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<sst xmlns="http://schemas.openxmlformats.org/spreadsheetml/2006/main" count="2681" uniqueCount="1239">
  <si>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</si>
  <si>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</si>
  <si>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</si>
  <si>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</si>
  <si>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</si>
  <si>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</si>
  <si>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</si>
  <si>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</si>
  <si>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</si>
  <si>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</si>
  <si>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</si>
  <si>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</si>
  <si>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</si>
  <si>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</si>
  <si>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</si>
  <si>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Special Dividend 2012 and Unpaid First Interim Dividend 2012</t>
  </si>
  <si>
    <t>LALITKUMAR</t>
  </si>
  <si>
    <t>MANDLECHA</t>
  </si>
  <si>
    <t>MOHANLAL</t>
  </si>
  <si>
    <t>`SIDHANT' SHRIRAM COLONY AT POST YEOLA DIST NASIK</t>
  </si>
  <si>
    <t>INDIA</t>
  </si>
  <si>
    <t>MAHARASHTRA</t>
  </si>
  <si>
    <t>MALEGAON  AHMEDNAGAR</t>
  </si>
  <si>
    <t>PRAMOD</t>
  </si>
  <si>
    <t>BOTHRA</t>
  </si>
  <si>
    <t>NA</t>
  </si>
  <si>
    <t>A 37  VIVEK VIHAR PHASE II DELHI</t>
  </si>
  <si>
    <t>DELHI</t>
  </si>
  <si>
    <t>NEW DELHI</t>
  </si>
  <si>
    <t>URVASHI</t>
  </si>
  <si>
    <t>M</t>
  </si>
  <si>
    <t>SINGH</t>
  </si>
  <si>
    <t>MOHINDER</t>
  </si>
  <si>
    <t>68 NEW CAMPUS IIT HAUZ KHAS NEW DELHI</t>
  </si>
  <si>
    <t>ATANU</t>
  </si>
  <si>
    <t>KUMAR</t>
  </si>
  <si>
    <t>JANA</t>
  </si>
  <si>
    <t>MR</t>
  </si>
  <si>
    <t>A</t>
  </si>
  <si>
    <t>CJANA</t>
  </si>
  <si>
    <t>B-163 PHASE I ASHOK VIHAR DELHI</t>
  </si>
  <si>
    <t>LOVELY</t>
  </si>
  <si>
    <t>JAIN</t>
  </si>
  <si>
    <t>MAHESH</t>
  </si>
  <si>
    <t>JIAN</t>
  </si>
  <si>
    <t>C/O PAWAN KUMAR JAIN B M 173 WEST SHALIMAR BAGH NEW DELHI</t>
  </si>
  <si>
    <t>ASHOK</t>
  </si>
  <si>
    <t>GUPTA</t>
  </si>
  <si>
    <t>JUGINDER</t>
  </si>
  <si>
    <t>LAL</t>
  </si>
  <si>
    <t>MARKET OPERATIONS DEPT THE LUDHIANA STOCK EXCH ASSOCIATION LTD FEROZE GANDHI MARKET LUDHIANA</t>
  </si>
  <si>
    <t>PUNJAB</t>
  </si>
  <si>
    <t>LUDHIANA</t>
  </si>
  <si>
    <t>RAJ</t>
  </si>
  <si>
    <t>KISHEN</t>
  </si>
  <si>
    <t>MOOL</t>
  </si>
  <si>
    <t>C/O DUGGAL GUPTA SURVEYORS &amp; CONSULTANTS PVT LTD S C O 169 SECTOR 37-C CHANDIGARH</t>
  </si>
  <si>
    <t>CHANDIGARH</t>
  </si>
  <si>
    <t>HAWK</t>
  </si>
  <si>
    <t>HOLDINGS</t>
  </si>
  <si>
    <t>PVTLTD</t>
  </si>
  <si>
    <t>HOUSE NO 1160 SECTOR 36C CHNADIGARH</t>
  </si>
  <si>
    <t>MAHAJAN</t>
  </si>
  <si>
    <t>SH</t>
  </si>
  <si>
    <t>NEEL</t>
  </si>
  <si>
    <t>KANTH</t>
  </si>
  <si>
    <t>C/O GOPAL ARYA MISSION KACHI CHOWNI JAMMU TAWI</t>
  </si>
  <si>
    <t>JAMMU AND KASHMIR</t>
  </si>
  <si>
    <t>JAMMU</t>
  </si>
  <si>
    <t>VERMA</t>
  </si>
  <si>
    <t>AMI</t>
  </si>
  <si>
    <t>CHAND</t>
  </si>
  <si>
    <t>149 DARBARGARH ROAD OPPOSITE A WON PHOTOSTAT PANJTIRTHI JAMMU J&amp;K</t>
  </si>
  <si>
    <t>UMESH</t>
  </si>
  <si>
    <t>CHANDRA</t>
  </si>
  <si>
    <t>MISRA</t>
  </si>
  <si>
    <t>B</t>
  </si>
  <si>
    <t>P</t>
  </si>
  <si>
    <t>104A/171 RAMBAG  KANPUR U P</t>
  </si>
  <si>
    <t>UTTAR PRADESH</t>
  </si>
  <si>
    <t>KANPUR</t>
  </si>
  <si>
    <t>RAJENDRA</t>
  </si>
  <si>
    <t>JADWANI</t>
  </si>
  <si>
    <t>GOKUL</t>
  </si>
  <si>
    <t>DAS</t>
  </si>
  <si>
    <t>C/O M/S GANGA 20 M G MARG CIVIL LINES ALLAHABAD</t>
  </si>
  <si>
    <t>ALLAHABAD</t>
  </si>
  <si>
    <t>MINI</t>
  </si>
  <si>
    <t>SAURABH</t>
  </si>
  <si>
    <t>VIPUL</t>
  </si>
  <si>
    <t>C/O DR R SAHAI 4-A PARK ROAD GOLGHAR GORAKHPUR</t>
  </si>
  <si>
    <t>GORAKHPUR</t>
  </si>
  <si>
    <t>CLEMENTINE</t>
  </si>
  <si>
    <t>MISQUITTA</t>
  </si>
  <si>
    <t>PETER</t>
  </si>
  <si>
    <t>ANTHONY</t>
  </si>
  <si>
    <t>5/7 BUILDING 2/17 DADI SANTUK LANE NEW SANAPUR MUMBAI</t>
  </si>
  <si>
    <t>MUMBAI</t>
  </si>
  <si>
    <t>PHILOMENA</t>
  </si>
  <si>
    <t>5/7 BUILDING 2/17 DADI SANTUK LANE NEW SONAPUR MUMBAI</t>
  </si>
  <si>
    <t>ABDULKADER</t>
  </si>
  <si>
    <t>BHANPURAWALA</t>
  </si>
  <si>
    <t>HAKIMUDDIN</t>
  </si>
  <si>
    <t>24 NABIULLAH ROAD ARSIWALA BUILDING 3RD FLOOR ROAD NO 7  MUMBAI</t>
  </si>
  <si>
    <t>MAYA</t>
  </si>
  <si>
    <t>SACHDEV</t>
  </si>
  <si>
    <t>YOUGENDRA</t>
  </si>
  <si>
    <t>20 B SAGAR SANGEET COLABA PO COLABA</t>
  </si>
  <si>
    <t>MARAYAN</t>
  </si>
  <si>
    <t>NAMDEO</t>
  </si>
  <si>
    <t>SHOP NO 3 ASHOK CHAMBERS GR FLR BHARUCH STREET MASJID BUNDER EAST MUMBAI</t>
  </si>
  <si>
    <t>BIMAL</t>
  </si>
  <si>
    <t>AHUJA</t>
  </si>
  <si>
    <t>VISHNU</t>
  </si>
  <si>
    <t>18/4 MAVJIVAN SOCIETY MORI ROAD MAHIM (W) MUMBAI</t>
  </si>
  <si>
    <t>RAJI</t>
  </si>
  <si>
    <t>AJWANI</t>
  </si>
  <si>
    <t>MOHAN</t>
  </si>
  <si>
    <t>PRINCIPALS QUARTERS H R COLLEGE OF COMM &amp; ECO DINSHAW WACCHARD CHURCH GATE MUMBAI</t>
  </si>
  <si>
    <t>MOTILAL</t>
  </si>
  <si>
    <t>OSWAL</t>
  </si>
  <si>
    <t>GOPILAL</t>
  </si>
  <si>
    <t>401 B NATWAR CHAMBERS 4TH FLR 94 NAGINDAS MASTER ROAD FORT MUMBAI</t>
  </si>
  <si>
    <t>NOTZ</t>
  </si>
  <si>
    <t>STUCKI</t>
  </si>
  <si>
    <t>CIESA</t>
  </si>
  <si>
    <t>HONGKONG &amp; SHANGHAI BANKING CORP LT HONGKONG BANK CENTRAL SER CENTRE SUDAM KALU AHIRE MARG WORLI MUMBAI</t>
  </si>
  <si>
    <t>SURJIT</t>
  </si>
  <si>
    <t>JHALE</t>
  </si>
  <si>
    <t>DURGESH</t>
  </si>
  <si>
    <t>C-11/201 PANKAJ CO-OP HSG SOCIETY SHIV VALLABH ROAD ASHOKVAN BORIVALI EAST MUMBAI</t>
  </si>
  <si>
    <t>SMITA</t>
  </si>
  <si>
    <t>RANDIVE</t>
  </si>
  <si>
    <t>5B-402 ESSBEE APT SAIBABA NAGAR BORIVALI WEST MUMBAI</t>
  </si>
  <si>
    <t>MANISHA</t>
  </si>
  <si>
    <t>PUJARA</t>
  </si>
  <si>
    <t>D</t>
  </si>
  <si>
    <t>S</t>
  </si>
  <si>
    <t>ROOM 1 TRIKAM MARWARI CHAWL KEDARMAL ROAD MALAD EAST MUMBAI</t>
  </si>
  <si>
    <t>KETTY</t>
  </si>
  <si>
    <t>NAMIRIAN</t>
  </si>
  <si>
    <t>KAVERI BLDG  19  PLOT NO 7-B SECTOR NO 3 NEXT TO CINEMA LANE 4TH FLOOR FLAT NO 15  MUMBAI</t>
  </si>
  <si>
    <t>NAVI MUMBAI</t>
  </si>
  <si>
    <t>TEMBWALKAR</t>
  </si>
  <si>
    <t>SHANKARAO</t>
  </si>
  <si>
    <t>1163 SHUKARWAR PETH SHIV PARVATI SUBHASH NAGAR PUNE</t>
  </si>
  <si>
    <t>PUNE</t>
  </si>
  <si>
    <t>DEEPAK</t>
  </si>
  <si>
    <t>RAMDASGUPTA</t>
  </si>
  <si>
    <t>RAMDAS</t>
  </si>
  <si>
    <t>VAID WADI HADAPSAR PUNE</t>
  </si>
  <si>
    <t>JAGADISH</t>
  </si>
  <si>
    <t>BABU</t>
  </si>
  <si>
    <t>YALAMANCHILI</t>
  </si>
  <si>
    <t>FLAT NO 1 TRIVENI HSG SCTY M I D C CHINCHIWAD POONA</t>
  </si>
  <si>
    <t>DHANRAJ</t>
  </si>
  <si>
    <t>C/O RAJ TRADING CO 768 SADASHIV PETH PUNE</t>
  </si>
  <si>
    <t>VENUGOPALAN</t>
  </si>
  <si>
    <t>AC</t>
  </si>
  <si>
    <t>K</t>
  </si>
  <si>
    <t>PRABHAKARAN</t>
  </si>
  <si>
    <t>NAIR</t>
  </si>
  <si>
    <t>6/2 DINDEEP APARTMENT SAI NAGAR KATEMANIVLI KALYAN EAST</t>
  </si>
  <si>
    <t>KALYAN</t>
  </si>
  <si>
    <t>PRATIMA</t>
  </si>
  <si>
    <t>RAJEEV</t>
  </si>
  <si>
    <t>DEO</t>
  </si>
  <si>
    <t>SAKHARAM</t>
  </si>
  <si>
    <t>8-B FARM LAND RAMDASPETH NAGPUR</t>
  </si>
  <si>
    <t>NAGPUR</t>
  </si>
  <si>
    <t>RISHI</t>
  </si>
  <si>
    <t>BHATNAGAR</t>
  </si>
  <si>
    <t>SURENDRA</t>
  </si>
  <si>
    <t>E-4/97 AREA COLONY BHOPAL</t>
  </si>
  <si>
    <t>MADHYA PRADESH</t>
  </si>
  <si>
    <t>BHOPAL</t>
  </si>
  <si>
    <t>R</t>
  </si>
  <si>
    <t>MADDI</t>
  </si>
  <si>
    <t>N</t>
  </si>
  <si>
    <t>H NO 1 2 343/A DOMALGUDA GAGAN MAHAL HYDERABAD</t>
  </si>
  <si>
    <t>TELANGANA</t>
  </si>
  <si>
    <t>HYDERABAD</t>
  </si>
  <si>
    <t>HARISH</t>
  </si>
  <si>
    <t>ARORA</t>
  </si>
  <si>
    <t>KARVY CONSULTANTS LTD KARVY HOUSE 46 AVENUE 4 ST # 1 BANJARA HILLS HYDERABAD</t>
  </si>
  <si>
    <t>SEKHAR</t>
  </si>
  <si>
    <t>YARLAGADDA</t>
  </si>
  <si>
    <t>VENKANNA</t>
  </si>
  <si>
    <t>KUNKALAMARRU POST KARAMCHEDU MANDALAM PRAKASAM   DIST  A P</t>
  </si>
  <si>
    <t>ANDHRA PRADESH</t>
  </si>
  <si>
    <t>CHIRALA</t>
  </si>
  <si>
    <t>SUBBARAYUDU</t>
  </si>
  <si>
    <t>KALMANKAR</t>
  </si>
  <si>
    <t>BALWANT</t>
  </si>
  <si>
    <t>H B NO 4 RACE VIEW COMPOUND RACE COURSE ROAD BANGALORE</t>
  </si>
  <si>
    <t>KARNATAKA</t>
  </si>
  <si>
    <t>BANGALORE</t>
  </si>
  <si>
    <t>CHATURVEDI</t>
  </si>
  <si>
    <t>J</t>
  </si>
  <si>
    <t>TULSIDAS</t>
  </si>
  <si>
    <t>BAJAJ</t>
  </si>
  <si>
    <t>JANIMAL</t>
  </si>
  <si>
    <t>503 II CROSS MAHARASHTRA STREET NAZARBAD MYSORE</t>
  </si>
  <si>
    <t>MYSORE</t>
  </si>
  <si>
    <t>G</t>
  </si>
  <si>
    <t>SHANTHA</t>
  </si>
  <si>
    <t>ZRAJESH</t>
  </si>
  <si>
    <t>SHRI NURSING HOME 10 K C ROAD BELLARY</t>
  </si>
  <si>
    <t>BELLARY</t>
  </si>
  <si>
    <t>GULECHA</t>
  </si>
  <si>
    <t>A 7 RAJI STREET AYANAVARAM MADRAS</t>
  </si>
  <si>
    <t>TAMIL NADU</t>
  </si>
  <si>
    <t>CHENNAI</t>
  </si>
  <si>
    <t>E</t>
  </si>
  <si>
    <t>BALAM</t>
  </si>
  <si>
    <t>BIGAI</t>
  </si>
  <si>
    <t>ELANGOVAN</t>
  </si>
  <si>
    <t>B-2   NO 229    4TH CROSS STREET NATESAN NAGAR VIRUGAMBAKKAM       CHENNAI</t>
  </si>
  <si>
    <t>SUBHABRATA</t>
  </si>
  <si>
    <t>DE</t>
  </si>
  <si>
    <t>HARIDAS</t>
  </si>
  <si>
    <t>34 DURGA CHARAN MUKHERJEE STREET CALCUTTA</t>
  </si>
  <si>
    <t>WEST BENGAL</t>
  </si>
  <si>
    <t>KOLKATA</t>
  </si>
  <si>
    <t>ANUP</t>
  </si>
  <si>
    <t>MAHINDAR</t>
  </si>
  <si>
    <t>BALAI</t>
  </si>
  <si>
    <t>CH</t>
  </si>
  <si>
    <t>MAHINDER</t>
  </si>
  <si>
    <t>27 BENIATOLA LANE CALCUTTA</t>
  </si>
  <si>
    <t>PRANAB</t>
  </si>
  <si>
    <t>RAKSHIT</t>
  </si>
  <si>
    <t>GOPAL</t>
  </si>
  <si>
    <t>PURBAYAN  APARTMENT 23/18 KABI NABIN SEN ROAD  2ND  FLOOR FLAT NO-2A DUM DUM  KOLKATA .</t>
  </si>
  <si>
    <t>ALOK</t>
  </si>
  <si>
    <t>MAZUMDAR</t>
  </si>
  <si>
    <t>LATE</t>
  </si>
  <si>
    <t>DHANINDRALAL</t>
  </si>
  <si>
    <t>AC-29 SECTOR-I SALT LAKE CITY W B CALCUTTA</t>
  </si>
  <si>
    <t>RITUPARNA</t>
  </si>
  <si>
    <t>BANERJEE</t>
  </si>
  <si>
    <t>SATYAJIT</t>
  </si>
  <si>
    <t>CENTRAL PARK SONARPUR 24 PARAGANAS  (S) C/O SATYAJIT BANERJEE</t>
  </si>
  <si>
    <t>BARRACKPORE</t>
  </si>
  <si>
    <t>THEREZHATHU</t>
  </si>
  <si>
    <t>MATHEW</t>
  </si>
  <si>
    <t>THOMAS</t>
  </si>
  <si>
    <t>12-A SULEMAN CHAMBER 2ND FLOOR 4 BATTERY STREET APOLLO BUNDER MUMBAI</t>
  </si>
  <si>
    <t>INDERJITKAUR</t>
  </si>
  <si>
    <t>JASBIR</t>
  </si>
  <si>
    <t>SINGHVIJAN</t>
  </si>
  <si>
    <t>BUNGLOW NO 3 PLOT NO 14 UNION PARK CHEMBUR MUMBAI</t>
  </si>
  <si>
    <t>MADHAVI</t>
  </si>
  <si>
    <t>GOGINENI</t>
  </si>
  <si>
    <t>V</t>
  </si>
  <si>
    <t>RPARVATANENI</t>
  </si>
  <si>
    <t>C/O AXIS BANK LTD CUSTODIAL SERVICES RBP 4TH FLR NPC 1 BLDG NO 1 GIGAPLEX PLOT NO 05 MIDC PATNI ROAD AIROLI KNOWLEDGE PARK, AIROLI, NAVI MUMBAI</t>
  </si>
  <si>
    <t>KUNWARJI</t>
  </si>
  <si>
    <t>KACHRABAI</t>
  </si>
  <si>
    <t>NAGDA</t>
  </si>
  <si>
    <t>1/23 SHIVAYATAN R H B ROAD MULUND (WEST) MUMBAI</t>
  </si>
  <si>
    <t>REKHA</t>
  </si>
  <si>
    <t>HEMANTKUMAR</t>
  </si>
  <si>
    <t>DOSHI</t>
  </si>
  <si>
    <t>B/62, BADRINATH APARTMENT SHIMPOLI ROAD NR SONIWADI BORIVALI WEST, MUMBAI</t>
  </si>
  <si>
    <t>SHANTARAM</t>
  </si>
  <si>
    <t>AMONKAR</t>
  </si>
  <si>
    <t>6/ NANDADEEP BOCA - DE- VACA PANAJI GOA</t>
  </si>
  <si>
    <t>GOA</t>
  </si>
  <si>
    <t>PANAJI</t>
  </si>
  <si>
    <t>KUNJAL</t>
  </si>
  <si>
    <t>RAMANANDA</t>
  </si>
  <si>
    <t>KAMATH</t>
  </si>
  <si>
    <t>H NO 336 DAMODAR NURSING HOME GUDI PARODA   QUEPEM GOA</t>
  </si>
  <si>
    <t>MARGAON</t>
  </si>
  <si>
    <t>ANANDA</t>
  </si>
  <si>
    <t>MANOHAR</t>
  </si>
  <si>
    <t>ROKADE</t>
  </si>
  <si>
    <t>TUKARAM</t>
  </si>
  <si>
    <t>A P SAMBHAJINAGAR KOLHAR BK TAL RAHATA DIST AHMEDNAGAR  AHMEDNAGAR MAHARASHTRA</t>
  </si>
  <si>
    <t>SHRIRAMPUR</t>
  </si>
  <si>
    <t>SAGAR</t>
  </si>
  <si>
    <t>SAMPATLAL</t>
  </si>
  <si>
    <t>SARDA</t>
  </si>
  <si>
    <t>305 SOMVAR PETH  SATARA</t>
  </si>
  <si>
    <t>SATARA</t>
  </si>
  <si>
    <t>KAILASH</t>
  </si>
  <si>
    <t>PADMAKAR</t>
  </si>
  <si>
    <t>BADGUJAR</t>
  </si>
  <si>
    <t>RAVINDRA REGENCY C/405 TITWALA (EAST)  DIST- THANE (MAHARASHTRA)</t>
  </si>
  <si>
    <t>PANDHARINATH</t>
  </si>
  <si>
    <t>NIVRATIRAO</t>
  </si>
  <si>
    <t>GURME</t>
  </si>
  <si>
    <t>FLAT NO 206 NABHANGAN GARD EN APARTMENT 2ND FLOOR JANKINAGAR NANDED</t>
  </si>
  <si>
    <t>NANDED</t>
  </si>
  <si>
    <t>ANIL</t>
  </si>
  <si>
    <t>SINGHCHAUHAN</t>
  </si>
  <si>
    <t>DHARMENDRA</t>
  </si>
  <si>
    <t>VIR</t>
  </si>
  <si>
    <t>OPPSITE OF NAGAR BHAWAN TIKAMGARH   TIKAMGARH MADHYA PRADESH</t>
  </si>
  <si>
    <t>TIKAMGARH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</si>
  <si>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</si>
  <si>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</si>
  <si>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</si>
  <si>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</si>
  <si>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</si>
  <si>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</si>
  <si>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SUNIL</t>
  </si>
  <si>
    <t>SHARMA</t>
  </si>
  <si>
    <t>HOUSE NO. 64 OPP. ANIL TAH HOUSE GONDPARA BILASPUR (C G)</t>
  </si>
  <si>
    <t>BILASPUR MP</t>
  </si>
  <si>
    <t>GOPALKRISHNARAO</t>
  </si>
  <si>
    <t>B 127 SECL VASANT VIHAR COLONY  BILASPUR</t>
  </si>
  <si>
    <t>RAMANATHAN</t>
  </si>
  <si>
    <t>C1 C2/20 KOSABADI NIKHARIKA TALKIES ADJACENT MAHIMA COMPLEX, KORBA CHHATIISGARH STATE</t>
  </si>
  <si>
    <t>KORBA</t>
  </si>
  <si>
    <t>RAJKUMAR</t>
  </si>
  <si>
    <t>AMRESH</t>
  </si>
  <si>
    <t>PULLA</t>
  </si>
  <si>
    <t>43 C GANDHI NAGAR SECUNDERABAD  ANDHRA PRADESH</t>
  </si>
  <si>
    <t>SRIDEVI</t>
  </si>
  <si>
    <t>RAMAGIRI</t>
  </si>
  <si>
    <t>VENKAT</t>
  </si>
  <si>
    <t>RAO</t>
  </si>
  <si>
    <t>SIRIKONDA</t>
  </si>
  <si>
    <t>H NO 2 10 1126 JYOTHI NAGAR  KARIMNAGAR</t>
  </si>
  <si>
    <t>KARIMNAGAR</t>
  </si>
  <si>
    <t>PENCHALA</t>
  </si>
  <si>
    <t>NARASIMHA</t>
  </si>
  <si>
    <t>RAOMURARISETTY</t>
  </si>
  <si>
    <t>SUNDARA</t>
  </si>
  <si>
    <t>RAJA</t>
  </si>
  <si>
    <t>SETTYMURARISETTY</t>
  </si>
  <si>
    <t>FLAT NO 204 ROHITH ESTATE TYAGARAJ NAGAR RAILWAY GATE ROAD VEDAYA PALEM NELLORE</t>
  </si>
  <si>
    <t>NELLORE</t>
  </si>
  <si>
    <t>NAGENDRA</t>
  </si>
  <si>
    <t>BEDUDURU</t>
  </si>
  <si>
    <t>THIRUPELU</t>
  </si>
  <si>
    <t>7/3174 UPSTAIRS SRINIVASA NAGAR PRODDATUR CUDDAPAH DISTRICT ANDHRA PRADESH</t>
  </si>
  <si>
    <t>PRODDATUR</t>
  </si>
  <si>
    <t>INDUPURU</t>
  </si>
  <si>
    <t>INDIRAMMA</t>
  </si>
  <si>
    <t>C</t>
  </si>
  <si>
    <t>RAMACHANDRA</t>
  </si>
  <si>
    <t>REDDY</t>
  </si>
  <si>
    <t>KAVITHA NURSING HOME NEAR LELAMAHAL NELLORE A P</t>
  </si>
  <si>
    <t>CHIRAMANA</t>
  </si>
  <si>
    <t>HARITHA</t>
  </si>
  <si>
    <t>C/O C RAMACHANDRA REDDY KAVITHA NURSING HOME NEAR LEELA MAHAL NELLORE</t>
  </si>
  <si>
    <t>DEVI</t>
  </si>
  <si>
    <t>ADIREDDY</t>
  </si>
  <si>
    <t>DEMUDU</t>
  </si>
  <si>
    <t>DEKKA</t>
  </si>
  <si>
    <t>7 36 SABBAVARAM  NEAR SUNMOON POULTARY VISAKHAPATNAM ANDHRA PRADESH</t>
  </si>
  <si>
    <t>ANAKAPALLE</t>
  </si>
  <si>
    <t>MAKKENA</t>
  </si>
  <si>
    <t>SRINIVASULU</t>
  </si>
  <si>
    <t>SUBBAIAH</t>
  </si>
  <si>
    <t>THE ANDHRA SUGARS LTD BHIMADOLE  WEST GODAWARI DIST</t>
  </si>
  <si>
    <t>ELURU</t>
  </si>
  <si>
    <t>DINKAR</t>
  </si>
  <si>
    <t>CHELLARAM</t>
  </si>
  <si>
    <t>PRAKASH</t>
  </si>
  <si>
    <t>GIRDHAR</t>
  </si>
  <si>
    <t>NO 19 8TH B MAIN ROAD RMV EXTENSION SADASHIVANAGAR BANGALORE</t>
  </si>
  <si>
    <t>DHANWA</t>
  </si>
  <si>
    <t>THIRUMALAI</t>
  </si>
  <si>
    <t>T</t>
  </si>
  <si>
    <t>RANGANATHAN</t>
  </si>
  <si>
    <t>29 VAKIL GARDEN CITY KANAKAPURA ROAD TALAGHATTAPURA BANGALORE KARNATAKA</t>
  </si>
  <si>
    <t>MAHENDRAKAR</t>
  </si>
  <si>
    <t>ITTIAM SYSTEMS PVT LTD CONSULATE NO 1 RICHMOND ROAD BANGALORE KARNATAKA</t>
  </si>
  <si>
    <t>CHANDRAMOHAN</t>
  </si>
  <si>
    <t>NO.65 ADARSH VISTA BASAVANAGAR MAIN ROAD BANGALORE</t>
  </si>
  <si>
    <t>DAMAYANTI</t>
  </si>
  <si>
    <t>NAHAR</t>
  </si>
  <si>
    <t>NO 212 5TH MAIN ROAD 5TH CROSS INDUSTRAIL TOWN WEST OF CHORD ROAD BANGALORE</t>
  </si>
  <si>
    <t>UTKARSH</t>
  </si>
  <si>
    <t>PANDEY</t>
  </si>
  <si>
    <t>G 1 MILLENIUM RESIDENCY K G COLONY G M PALYA NEW THIPPASANDRA POST BANGALORE KARNATAKA</t>
  </si>
  <si>
    <t>MANORANJAN</t>
  </si>
  <si>
    <t>APPIGATLA</t>
  </si>
  <si>
    <t>RAMAMURTHY</t>
  </si>
  <si>
    <t>NO 2A 5/10 SLU HOMES KODICHIKKANA HALLI L/MNR KODICHIKKANA HALLI BUS STOP BANGALORE KARNATAKA</t>
  </si>
  <si>
    <t>RAJASEKHAR</t>
  </si>
  <si>
    <t>LAKSHMANA</t>
  </si>
  <si>
    <t>NO. 11, 20TH CROSS, SIR M V NAGAR BEHIND SAI SHRUSTI APARTMENTS T C PALYA MAIN ROAD RAMMURTHY NAGAR,  BANGALORE</t>
  </si>
  <si>
    <t>PURNIMA</t>
  </si>
  <si>
    <t>KASHIBHAROSH</t>
  </si>
  <si>
    <t>W O ABHIYU SINGH CONSERVATOR OF FORESTS WORKING PLAN SURVEY FOREST COMPLEX NEAR K C PARK DHARWAD KARNATAKA</t>
  </si>
  <si>
    <t>DHARWAD</t>
  </si>
  <si>
    <t>VILAS</t>
  </si>
  <si>
    <t>SHIVPUTRA</t>
  </si>
  <si>
    <t>NIDSOSHI</t>
  </si>
  <si>
    <t>SHIDLYALI</t>
  </si>
  <si>
    <t>103 B BLOCK, RADHIKA APPARTMENTS, DESHPANDENAGAR, HUBLI KARNATAKA</t>
  </si>
  <si>
    <t>HUBLI</t>
  </si>
  <si>
    <t>GOVINDARAJAN</t>
  </si>
  <si>
    <t>VALLINAYAGA</t>
  </si>
  <si>
    <t>NO 110 JOTHI NAGAR KONDUR PO CUDDALORE</t>
  </si>
  <si>
    <t>CUDDALORE</t>
  </si>
  <si>
    <t>BALAMURALI</t>
  </si>
  <si>
    <t>JAGANNATHAN</t>
  </si>
  <si>
    <t>G-4, SRINITHI GARDEN, 92, AMMA MANDAPAM ROAD, TRICHY, TAMILNADU</t>
  </si>
  <si>
    <t>TIRUCHIRAPPALLI</t>
  </si>
  <si>
    <t>DHANABAL</t>
  </si>
  <si>
    <t>ARULAPAN</t>
  </si>
  <si>
    <t>166/1 DINDIGUL ROAD MANAPARAI (TK) TRUCHY TRUCHY</t>
  </si>
  <si>
    <t>RAGUPATHI</t>
  </si>
  <si>
    <t>MOTHILAL</t>
  </si>
  <si>
    <t>18 EAST MARRET STREET 18 EAST MARRET STREET 18 EAST MARRET STREET MADURAI</t>
  </si>
  <si>
    <t>MADURAI</t>
  </si>
  <si>
    <t>ABARNA</t>
  </si>
  <si>
    <t>JAWAHAR</t>
  </si>
  <si>
    <t>18 EAST MARRET STREET   MADURAI</t>
  </si>
  <si>
    <t>MALA</t>
  </si>
  <si>
    <t>RAGHUPATHY</t>
  </si>
  <si>
    <t>W/O RAGUPATHI 13L OMSAKTHI NAGAR KPN COLONY EXTN TIRUPPUR</t>
  </si>
  <si>
    <t>COIMBATORE</t>
  </si>
  <si>
    <t>SURENDRAN</t>
  </si>
  <si>
    <t>NO 2/33 MARAVAR COLONY AZHAGAPURI VIRUDHUNAGAR</t>
  </si>
  <si>
    <t>VIRUDHUNAGAR</t>
  </si>
  <si>
    <t>VIJAYARANI</t>
  </si>
  <si>
    <t>SUBRAMANIAN</t>
  </si>
  <si>
    <t>NO 81 KAMACHI NAGAR PALAYAMKOTTAI TIRUNELVELI</t>
  </si>
  <si>
    <t>TIRUNELVELI</t>
  </si>
  <si>
    <t>KALPANAT</t>
  </si>
  <si>
    <t>STEPHEN</t>
  </si>
  <si>
    <t>ARULJ</t>
  </si>
  <si>
    <t>26-1 VTS NAGAR NAMBIALAGANPALAYAM VEDAPATTI COIMBATORE TAMIL NADU COIMBATORE</t>
  </si>
  <si>
    <t>THIRUVENKATESWARANEP</t>
  </si>
  <si>
    <t>PONGISAMYEA</t>
  </si>
  <si>
    <t>46A, MARIAMMAAN KOIL STREET, ERUMAIKARAN PALAYAM, KADATHUR  POST, GOBI(TK), ERODE (DT)</t>
  </si>
  <si>
    <t>GOBICHETTIPALAYAM</t>
  </si>
  <si>
    <t>SINDU</t>
  </si>
  <si>
    <t>OTHAYOTH</t>
  </si>
  <si>
    <t>NELLICKAL</t>
  </si>
  <si>
    <t>PREETISH</t>
  </si>
  <si>
    <t>MUKUNDAN</t>
  </si>
  <si>
    <t>EDAKKEPURAM SOUTH, PO-CHERUKUNNU, KANNUR, KERALA</t>
  </si>
  <si>
    <t>KERALA</t>
  </si>
  <si>
    <t>CANNANORE</t>
  </si>
  <si>
    <t>KALMABI</t>
  </si>
  <si>
    <t>H. NO. 23/1478 SUHANA,  PANNIYANGARA P O THIRUVANNUR ROAD KOZHIKODE</t>
  </si>
  <si>
    <t>CALICUT</t>
  </si>
  <si>
    <t>CHAKANALIL</t>
  </si>
  <si>
    <t>GOVINDAN</t>
  </si>
  <si>
    <t>SAJEEV</t>
  </si>
  <si>
    <t>27/617C CHAKKANALIL KOZHIKODE KERALA INDIA</t>
  </si>
  <si>
    <t>MOHANAN</t>
  </si>
  <si>
    <t>PALAKULANGARA MEETHAL (H) SREERAGAM MEPPAYIL P O VATAKARA</t>
  </si>
  <si>
    <t>SURESHKUMAR</t>
  </si>
  <si>
    <t>BALAKRISHNANNAIR</t>
  </si>
  <si>
    <t>KULAPPURATH HOUSE KOOTTANAD VIA VELLIKKATTIRI PO PALAKKAD KERALA</t>
  </si>
  <si>
    <t>OTTAPALAM</t>
  </si>
  <si>
    <t>THANKAMONY</t>
  </si>
  <si>
    <t>ANTO</t>
  </si>
  <si>
    <t>THOTTAN HOUSE FATIMA NAGAR TRICHUR KERALA</t>
  </si>
  <si>
    <t>TRICHUR</t>
  </si>
  <si>
    <t>ABDULLATHEEF</t>
  </si>
  <si>
    <t>Y</t>
  </si>
  <si>
    <t>KEMKULAM   HOUSE VADAKKUMMURI PERINGOTTUKARA THRISSUR</t>
  </si>
  <si>
    <t>METILDA</t>
  </si>
  <si>
    <t>JOSEPH</t>
  </si>
  <si>
    <t>VJOSEPH</t>
  </si>
  <si>
    <t>VAYALUNKAL HOUSE CN 82,  CHURCH NAGAR ANGAMALY P.O ERNAKULAM</t>
  </si>
  <si>
    <t>ALWAYE</t>
  </si>
  <si>
    <t>SREENARAYANA</t>
  </si>
  <si>
    <t>PILLAI</t>
  </si>
  <si>
    <t>POWATHPARAMBIL KOTHALA P.O. VIA PAMPADY KOTTAYAM ,  KERALA</t>
  </si>
  <si>
    <t>KANJIRAPALLY</t>
  </si>
  <si>
    <t>VARUGHESE</t>
  </si>
  <si>
    <t>ABRAHAM</t>
  </si>
  <si>
    <t>PUTHENPARAMBIL HOUSE PAZHAVANGADI P O RANNY PATHANAMTHITTA, KERALA</t>
  </si>
  <si>
    <t>TIRUVALLA</t>
  </si>
  <si>
    <t>SANTANU</t>
  </si>
  <si>
    <t>BOSE</t>
  </si>
  <si>
    <t>13 DR SUNDARI MOHAN AVENUE   KOLKATA</t>
  </si>
  <si>
    <t>DEBASISH</t>
  </si>
  <si>
    <t>GANGULI</t>
  </si>
  <si>
    <t>TARAK</t>
  </si>
  <si>
    <t>NATH</t>
  </si>
  <si>
    <t>MONOHARPATTI MANDIRPARA PO TARAKESWAR HOOGHLY</t>
  </si>
  <si>
    <t>CHINSURA</t>
  </si>
  <si>
    <t>MALAY</t>
  </si>
  <si>
    <t>GANGULY</t>
  </si>
  <si>
    <t>KULTI THANA SRIPUR ROAD KULTI BURDWAN  KULTI WEST BENGAL</t>
  </si>
  <si>
    <t>BURDWAN</t>
  </si>
  <si>
    <t>SOMDEB</t>
  </si>
  <si>
    <t>DUTTA</t>
  </si>
  <si>
    <t>SUKANTAPALLY DEBALPUR P. O. - KHARAGPUR DIST. - MIDNAPUR.</t>
  </si>
  <si>
    <t>HALDIA</t>
  </si>
  <si>
    <t>SUBHAS</t>
  </si>
  <si>
    <t>VILL NIBEDITANAGAR KOLONI PO DEBHOG PS BHABANIPUR  DIST PURBA MEDINIPUR</t>
  </si>
  <si>
    <t>BANSHI</t>
  </si>
  <si>
    <t>BISWAKARMA</t>
  </si>
  <si>
    <t>GUIYANALA SAMYAK GUYANALA KHATRA  BANKURA WEST BENGAL</t>
  </si>
  <si>
    <t>BANKURA</t>
  </si>
  <si>
    <t>TAPAS</t>
  </si>
  <si>
    <t>SATPATI</t>
  </si>
  <si>
    <t>KHATRA,  KHATRA BANKURA 722140   BANKURA WEST BENGAL</t>
  </si>
  <si>
    <t>ASHIM</t>
  </si>
  <si>
    <t>SARMA</t>
  </si>
  <si>
    <t>SARKAR</t>
  </si>
  <si>
    <t>AMAL</t>
  </si>
  <si>
    <t>GOKUL BHAVAN, FLAT NO 5 BOROWARI TALA LANE MOKDUMPUR MALDA</t>
  </si>
  <si>
    <t>MALDA</t>
  </si>
  <si>
    <t>RACHANA</t>
  </si>
  <si>
    <t>SHRI JAIN BHOJNALYA NEHR ROAD NEAR SHANKER ROAD KHALPARA, DARJEELING</t>
  </si>
  <si>
    <t>SILIGURI</t>
  </si>
  <si>
    <t>GOUTOM</t>
  </si>
  <si>
    <t>MITRA</t>
  </si>
  <si>
    <t>VILL UTTAR SURAVISTHAN PO BADKULLA PS BADKULLA DIST NADIA</t>
  </si>
  <si>
    <t>KRISHNANAGAR</t>
  </si>
  <si>
    <t>SUDIPTO</t>
  </si>
  <si>
    <t>51 A SWARNAMOYEE ROAD BERHAMPORE MURSHIDABAD  BERHAMPORE</t>
  </si>
  <si>
    <t>BAHARAMPUR</t>
  </si>
  <si>
    <t>NARAYAN</t>
  </si>
  <si>
    <t>DEKA</t>
  </si>
  <si>
    <t>DEKA BHAVAN ANANDAPARA PO  DULIAJAN</t>
  </si>
  <si>
    <t>ASSAM</t>
  </si>
  <si>
    <t>SANJANA</t>
  </si>
  <si>
    <t>RAY</t>
  </si>
  <si>
    <t>H NO. NY 25 A JHUNJHUN MAHAL ROAD NEW YARPUR ROAD PATNA ( BIHAR )</t>
  </si>
  <si>
    <t>BIHAR</t>
  </si>
  <si>
    <t>PATNA</t>
  </si>
  <si>
    <t>SHASHI</t>
  </si>
  <si>
    <t>YOGENDRA</t>
  </si>
  <si>
    <t>PRASAD</t>
  </si>
  <si>
    <t>SAME COMPOUND OF LATE GAYA PRASAD 210/1 ALKAPURI GARDANI BAGH PATNA</t>
  </si>
  <si>
    <t>SHILA</t>
  </si>
  <si>
    <t>VINOD</t>
  </si>
  <si>
    <t>403 MALTI VIHAR APTT AMBEDKAR PATH BAILEY ROAD KHAJPURA PATNA BIHAR</t>
  </si>
  <si>
    <t>SUHASARIA</t>
  </si>
  <si>
    <t>GOBARDHAN</t>
  </si>
  <si>
    <t>DASSUHASARIA</t>
  </si>
  <si>
    <t>M/S STEEL CITY SERVICE JODHADIH MORE PO.  CHAS DIST.   B. S. CITY (JHARKHAND)</t>
  </si>
  <si>
    <t>JHARKHAND</t>
  </si>
  <si>
    <t>BOKARO</t>
  </si>
  <si>
    <t>ALOKE</t>
  </si>
  <si>
    <t>CHOWDHURY</t>
  </si>
  <si>
    <t>TISCO BHELATAND COLLIERY PO-BHELATAND  DIST- DHANBAD</t>
  </si>
  <si>
    <t>BALIAPUR</t>
  </si>
  <si>
    <t>MOUSUMI</t>
  </si>
  <si>
    <t>SEN</t>
  </si>
  <si>
    <t>SURAJIT</t>
  </si>
  <si>
    <t>STATION ROAD, GAMHARIA PRAGATI NAGAR, BEHIND ADARSH VIKASH VIDYALAYA, JAMSHEDPUR</t>
  </si>
  <si>
    <t>BAHARAGORA</t>
  </si>
  <si>
    <t>VIBHOR</t>
  </si>
  <si>
    <t>47/1   VIDYA NAGAR SEC- 3   SHASTRI NAGAR NAI SARAK MEERUT</t>
  </si>
  <si>
    <t>SREEJU</t>
  </si>
  <si>
    <t>CHANDRADASAN</t>
  </si>
  <si>
    <t>PO BOX 290 REGIONAL OFFICE TECHNICAL OFFICE WAFI RESIDENTIAL CENTRE WAFI  DUBAI UAE</t>
  </si>
  <si>
    <t>UNITED ARAB EMIRATES</t>
  </si>
  <si>
    <t>VASUDEVAN</t>
  </si>
  <si>
    <t>DHARMALINGAM</t>
  </si>
  <si>
    <t>6 TH FLOOR  GUJARAT BHAVAN OPP.M.J.LIBRARY ELLIS BRIDGE AHMEDABD</t>
  </si>
  <si>
    <t>GUJARAT</t>
  </si>
  <si>
    <t>AHMEDABAD</t>
  </si>
  <si>
    <t>HASMUKH</t>
  </si>
  <si>
    <t>PRAVINCHANDRA</t>
  </si>
  <si>
    <t>SHAH</t>
  </si>
  <si>
    <t>THAKORLAL</t>
  </si>
  <si>
    <t>CHOKSI</t>
  </si>
  <si>
    <t>N2/13 NARAYAN PUJARI NAGAR 1ST FLOOR ABDUL GAFAR KHAN ROAD WORLI MUMBAI</t>
  </si>
  <si>
    <t>UNIQUE</t>
  </si>
  <si>
    <t>SECURITIES</t>
  </si>
  <si>
    <t>EMBASSY BUILDING 4 SHAKES PEAR SARANI 4TH FLOOR R N - 4F KOLKATA</t>
  </si>
  <si>
    <t>YESHPAL</t>
  </si>
  <si>
    <t>DHANJAL</t>
  </si>
  <si>
    <t>DAVINDERPAL</t>
  </si>
  <si>
    <t>L 1, 207, B WING SUNDRAM APT, OSTWAL EMPIRE, BOISAR THANE MAHARASHTRA</t>
  </si>
  <si>
    <t>PALGHAR</t>
  </si>
  <si>
    <t>AVINASH</t>
  </si>
  <si>
    <t>RATHOR</t>
  </si>
  <si>
    <t>G-221, PREET VIHAR,  DELHI</t>
  </si>
  <si>
    <t>KANWARLALIT</t>
  </si>
  <si>
    <t>H NO 273 SECTOR  29  FARIDABAD HARYANA</t>
  </si>
  <si>
    <t>HARYANA</t>
  </si>
  <si>
    <t>FARIDABAD</t>
  </si>
  <si>
    <t>SANGITA</t>
  </si>
  <si>
    <t>273 SECTOR 29  FARIDABAD HARYANA</t>
  </si>
  <si>
    <t>KULBHUSHAN</t>
  </si>
  <si>
    <t>HARPARSHAD</t>
  </si>
  <si>
    <t>SCHEEM NO 5 JMP TRUST COLONY W NO 1 JAIL ROAD  GURDASPUR PUNJAB</t>
  </si>
  <si>
    <t>GURDASPUR</t>
  </si>
  <si>
    <t>YUVRAJ</t>
  </si>
  <si>
    <t>THAKUR</t>
  </si>
  <si>
    <t>B-14/410,   HOSHIARPUR PUNJAB</t>
  </si>
  <si>
    <t>HOSHIARPUR</t>
  </si>
  <si>
    <t>GURMAIL</t>
  </si>
  <si>
    <t>JUNG</t>
  </si>
  <si>
    <t>H NO 787   BILASPUR PUNJAB</t>
  </si>
  <si>
    <t>PATIALA</t>
  </si>
  <si>
    <t>MOHD</t>
  </si>
  <si>
    <t>MAQBOOL</t>
  </si>
  <si>
    <t>HAJI</t>
  </si>
  <si>
    <t>QUNJI PORA RAKHILAJURA PULWAMA PULWAMA JAMMU AND KASHMIR</t>
  </si>
  <si>
    <t>ANANTNAG</t>
  </si>
  <si>
    <t>SHARE</t>
  </si>
  <si>
    <t>WISE</t>
  </si>
  <si>
    <t>EQUITYBROKERSPVT</t>
  </si>
  <si>
    <t>SHOP NO-6 B-127 SECTOR-41 NOIDA UTTAR PRADESH</t>
  </si>
  <si>
    <t>NOIDA</t>
  </si>
  <si>
    <t>SHIPRA</t>
  </si>
  <si>
    <t>DILEEP</t>
  </si>
  <si>
    <t>MAJUMDAR</t>
  </si>
  <si>
    <t>110 C BANGALI COLONEY  KANPUR UTTAR PRADESH</t>
  </si>
  <si>
    <t>BRIJ</t>
  </si>
  <si>
    <t>BIHARI</t>
  </si>
  <si>
    <t>KUSHWAHA</t>
  </si>
  <si>
    <t>RAMANAND</t>
  </si>
  <si>
    <t>C-4142, SECTOR-12, RAJAJIPURAM  Lucknow Uttar Pradesh</t>
  </si>
  <si>
    <t>LUCKNOW</t>
  </si>
  <si>
    <t>KISHAN</t>
  </si>
  <si>
    <t>966 PREM NAGAR NEAR JAIN TEMPLE  SITAPUR U P</t>
  </si>
  <si>
    <t>SITAPUR</t>
  </si>
  <si>
    <t>MOHAMMAD</t>
  </si>
  <si>
    <t>MAROOF</t>
  </si>
  <si>
    <t>KHAN</t>
  </si>
  <si>
    <t>MASOOD</t>
  </si>
  <si>
    <t>VILL BAHADUR SHAH ZAFA COLONY BAHRAMPUR PO-SADAR GORAKHPUR LUCKNOW UTTAR PRADESH</t>
  </si>
  <si>
    <t>VIVEK</t>
  </si>
  <si>
    <t>SRIVASTAVA</t>
  </si>
  <si>
    <t>BHATI VIHAR RAJENDRA NAGAR GORAKHPUR GORAKHPUR UTTAR PRADESH</t>
  </si>
  <si>
    <t>KAUR</t>
  </si>
  <si>
    <t>167/24 KAISER GANJ SABZIMANDI AJMER RAJASTHAN</t>
  </si>
  <si>
    <t>RAJASTHAN</t>
  </si>
  <si>
    <t>AJMER</t>
  </si>
  <si>
    <t>INDIRA</t>
  </si>
  <si>
    <t>DESAI</t>
  </si>
  <si>
    <t>SHRI KRISHNA B CO OP SOC C/9-1 BODAK DEV NR LAD SOC VASTRAPUR AHMEDABAD AHEMDABAD GUJARAT</t>
  </si>
  <si>
    <t>VINUBHAI</t>
  </si>
  <si>
    <t>RAMBHAI</t>
  </si>
  <si>
    <t>PATEL</t>
  </si>
  <si>
    <t>RAMDAS NI KHADKI JALSAN BAMANVA . KHAMBHAT GUJARAT</t>
  </si>
  <si>
    <t>ANAND</t>
  </si>
  <si>
    <t>JIGNESH</t>
  </si>
  <si>
    <t>MAHENDRA</t>
  </si>
  <si>
    <t>PUNAMIYA</t>
  </si>
  <si>
    <t>GHISULAL</t>
  </si>
  <si>
    <t>2202, 22ND FLOOR, A WING, SHREEPATI TOWER,PINPLEWADI, CHARNI RD(E), MUMBAI MAHARASHTRA</t>
  </si>
  <si>
    <t>HARSH</t>
  </si>
  <si>
    <t>KIRAN</t>
  </si>
  <si>
    <t>BHAMMER</t>
  </si>
  <si>
    <t>MUKUND MANSION, 3rd FLOOR FLAT NO.8, 14-DARABSHA LANE OFF. NEPEANSEA ROAD MUMBAI MAHARASHTRA</t>
  </si>
  <si>
    <t>PUNEET</t>
  </si>
  <si>
    <t>HUF</t>
  </si>
  <si>
    <t>138 LAXMI PLAZA LAXMI IND ESTATE ANDHERI WEST MUMBAI MAHARASHTRA</t>
  </si>
  <si>
    <t>KISHANCHAND</t>
  </si>
  <si>
    <t>MANWANI</t>
  </si>
  <si>
    <t>KRISHNAVILLA G-3, VISHESH ENTE 18TH ROAD, CORNER PLOT NO-50 GAJDHAR PARK,SANTACRUZ (W) MUMBAI MAHARASHTRA MUMBAI</t>
  </si>
  <si>
    <t>MANJUSHRI</t>
  </si>
  <si>
    <t>GIRISH</t>
  </si>
  <si>
    <t>NERKAR</t>
  </si>
  <si>
    <t>RAILWAY COLONY TIDAK WARD WARORA  CHANDRAPUR Maharashtra</t>
  </si>
  <si>
    <t>CHANDRAPUR</t>
  </si>
  <si>
    <t>SNEHALATA</t>
  </si>
  <si>
    <t>SURESH</t>
  </si>
  <si>
    <t>RUNGTA</t>
  </si>
  <si>
    <t>NEAR GOPAL KUTIYA RAJPUTPURA  AKOLA MS</t>
  </si>
  <si>
    <t>AKOLA</t>
  </si>
  <si>
    <t>RAVI</t>
  </si>
  <si>
    <t>BHOWAR</t>
  </si>
  <si>
    <t>GAJANAN</t>
  </si>
  <si>
    <t>12 /202 GANGOTRI SHIVPURI, CHEMBUR OPPOSITE AKBARALLYS, S T ROAD CHEMBUR, MUMBAI MAHARASHTRA</t>
  </si>
  <si>
    <t>RAJAGOPALAN</t>
  </si>
  <si>
    <t>SRIDHAR</t>
  </si>
  <si>
    <t>KRISHNAMORTHY</t>
  </si>
  <si>
    <t>SHENOYG</t>
  </si>
  <si>
    <t>GOPALAKRISHNA</t>
  </si>
  <si>
    <t>SHENOYV</t>
  </si>
  <si>
    <t>B3, MANGADU APARTMANTS NO 29, ELLAIAMMAN KOIL STREET WEST MAMBALAM CHENNAI</t>
  </si>
  <si>
    <t>ANUGRAH</t>
  </si>
  <si>
    <t>STOCK</t>
  </si>
  <si>
    <t>ANDBROKINGPRIVATE</t>
  </si>
  <si>
    <t>ECL FINANCE LIMITED 14TH FLOOR EXPRESS TOWER NARIMAN POINT MUMBAI MAHARASHTRA</t>
  </si>
  <si>
    <t>RAJANI</t>
  </si>
  <si>
    <t>PAI</t>
  </si>
  <si>
    <t>FLAT NO 503 MONICA -1 MATHURADAS VAMANJI ROAD ANDHERI - E MUMBAI MAHARASHTRA</t>
  </si>
  <si>
    <t>GOPALA</t>
  </si>
  <si>
    <t>KRISHNA</t>
  </si>
  <si>
    <t>402  SRI SAI DARSHAN RESIDENCY BALKAMPET  ROAD AMEERPET HYDERABAD A P</t>
  </si>
  <si>
    <t>UMA</t>
  </si>
  <si>
    <t>SUNDARAM</t>
  </si>
  <si>
    <t>16 2 142/2 Rajam Nivas Malakpet Hyderabad, Andhra Pradesh</t>
  </si>
  <si>
    <t>SUBHA</t>
  </si>
  <si>
    <t>SHRINIVASAN</t>
  </si>
  <si>
    <t>N 501 PURVA FOUNTAIN SQUARE OLDAIRPORT ROAD MARATHALLI BANGALORE KARNATAKA</t>
  </si>
  <si>
    <t>156/9M, KEMPAMMADEVI LAYOUT HULIMAVU B.G.ROAD BANGALORE</t>
  </si>
  <si>
    <t>JEHANGIR</t>
  </si>
  <si>
    <t>DINSHAW</t>
  </si>
  <si>
    <t>MISTRY</t>
  </si>
  <si>
    <t>C/22 SAGAR SANGEET OPP COLABA POST OFFICE COLABA MUMBAI</t>
  </si>
  <si>
    <t>CHAUDHARI</t>
  </si>
  <si>
    <t>BABURAO</t>
  </si>
  <si>
    <t>KANADE BHUVAN BRAHMAN WADI M P MARG KURLA (W) MUMBAI</t>
  </si>
  <si>
    <t>SUSHMA</t>
  </si>
  <si>
    <t>KAMIREDDY</t>
  </si>
  <si>
    <t>PRAKASAM</t>
  </si>
  <si>
    <t>D/O B SUBBA REDDY B-8 F1  S R NAGAR OPP T B HOSPITAL ROAD   HYDERABAD</t>
  </si>
  <si>
    <t>RACHAMADUGU</t>
  </si>
  <si>
    <t>BALARATNAM</t>
  </si>
  <si>
    <t>20-4-7  R K NILAYAM CHAKKAVARI STREET GUNTUR       AP</t>
  </si>
  <si>
    <t>GUNTUR</t>
  </si>
  <si>
    <t>MAL</t>
  </si>
  <si>
    <t>JODHRAJ</t>
  </si>
  <si>
    <t>C/O SUBHASH KUMAR JAIN &amp; CO KEDAR ROAD GUWAHATI ASSAM</t>
  </si>
  <si>
    <t>GUWAHATI</t>
  </si>
  <si>
    <t>BHAMIDIPATI</t>
  </si>
  <si>
    <t>GUNNESWARA</t>
  </si>
  <si>
    <t>FLAT NO 1-B FIRST FLOOR SUMMER PALACE ACUSHLA CHS LTD NARGIS DUTT ROAD PALI HILL BANDRA WEST MUMBAI</t>
  </si>
  <si>
    <t>PRERNA</t>
  </si>
  <si>
    <t>CHANDEKAR</t>
  </si>
  <si>
    <t>PRAVIN</t>
  </si>
  <si>
    <t>157 VINOBHA PURI FIRST FLOOR LAJPAT NAGAR II  DELHI DELHI</t>
  </si>
  <si>
    <t>AMIT</t>
  </si>
  <si>
    <t>NARANG</t>
  </si>
  <si>
    <t>SUNDER</t>
  </si>
  <si>
    <t>SHYAM</t>
  </si>
  <si>
    <t>CA BLOCK 33 B SHALIMAR BAGH  NEW DELHI</t>
  </si>
  <si>
    <t>PREM</t>
  </si>
  <si>
    <t>GOYAL</t>
  </si>
  <si>
    <t>TEJ</t>
  </si>
  <si>
    <t>RAM</t>
  </si>
  <si>
    <t>DR</t>
  </si>
  <si>
    <t>SHYAMSUNDERSUD</t>
  </si>
  <si>
    <t>SUDESH</t>
  </si>
  <si>
    <t>SUD</t>
  </si>
  <si>
    <t>H.NO 930/1 SECTOR-40-A CHANDIGARH CHANDIGARH</t>
  </si>
  <si>
    <t>AKHLAK</t>
  </si>
  <si>
    <t>ALI</t>
  </si>
  <si>
    <t>227/210-A MAKADOOM NAGAR BUDHIYA GHAT KANPUR</t>
  </si>
  <si>
    <t>RATI</t>
  </si>
  <si>
    <t>KHANNA</t>
  </si>
  <si>
    <t>D 58/52 MAHARAJ BAGH RATHYATRA VARANASI</t>
  </si>
  <si>
    <t>VARANASI</t>
  </si>
  <si>
    <t>SANJAY</t>
  </si>
  <si>
    <t>D58/52 MAHARAJ BAGH RATHYATRA RATHYATRA VARANASI</t>
  </si>
  <si>
    <t>ANOOP</t>
  </si>
  <si>
    <t>KANDHIYA</t>
  </si>
  <si>
    <t>242 / 81 NARAIN DAS LANE YAHIYA GANJ LUCKNOW</t>
  </si>
  <si>
    <t>MANOJ</t>
  </si>
  <si>
    <t>B-5 SBD HOSPITAL CAMPUS  SAHARANPUR</t>
  </si>
  <si>
    <t>UTTARAKHAND</t>
  </si>
  <si>
    <t>SAHARANPUR</t>
  </si>
  <si>
    <t>SAVITA</t>
  </si>
  <si>
    <t>SINGHAL</t>
  </si>
  <si>
    <t>ANUBHAV</t>
  </si>
  <si>
    <t>437 CIVIL LINE ROORKEE ROORKEE</t>
  </si>
  <si>
    <t>MANGAL</t>
  </si>
  <si>
    <t>79/3 PARK ROAD DEHRADUN UTTARAKHAND    INDIA</t>
  </si>
  <si>
    <t>DEHRADUN</t>
  </si>
  <si>
    <t>HARJINDER</t>
  </si>
  <si>
    <t>PALSINGH</t>
  </si>
  <si>
    <t>DEOL</t>
  </si>
  <si>
    <t>RAIPUR ROAD RISPANA NADI   DEHRADUN UTTARANCHAL</t>
  </si>
  <si>
    <t>JAMAL</t>
  </si>
  <si>
    <t>GONDA</t>
  </si>
  <si>
    <t>PRAVEEN</t>
  </si>
  <si>
    <t>MOH-AKBARPURA NAI BASTI BAHRAICH BAHRAICH</t>
  </si>
  <si>
    <t>BAHRAICH</t>
  </si>
  <si>
    <t>KAUSHALYA</t>
  </si>
  <si>
    <t>C/O SRI JPN SHAHI HOUSE NO C 116/95 GHOSE COMPANY CHOWK MAYA BAZAR DISTT GORAKHPUR</t>
  </si>
  <si>
    <t>RASHMI</t>
  </si>
  <si>
    <t>AGARWAL</t>
  </si>
  <si>
    <t>125 GANESH MADIYA BARA BAZAR  JHANSI</t>
  </si>
  <si>
    <t>JHANSI</t>
  </si>
  <si>
    <t>CHOUHAN</t>
  </si>
  <si>
    <t>VIKRAMSINGH</t>
  </si>
  <si>
    <t>R/O KOTHARIYA, TEH NATHDWARA, DIST RAJSAMAND, RAJASTHAN</t>
  </si>
  <si>
    <t>JAIPUR</t>
  </si>
  <si>
    <t>GANESHLAL</t>
  </si>
  <si>
    <t>BABEL</t>
  </si>
  <si>
    <t>C/O SIDHI VILA 79 , KARDHAR COMPLEX, SECTOR 14 HIRAN MAGRI, P.O. UDAIPUR</t>
  </si>
  <si>
    <t>UDAIPUR</t>
  </si>
  <si>
    <t>SUMITA</t>
  </si>
  <si>
    <t>CHAUHAN</t>
  </si>
  <si>
    <t>KHATRI</t>
  </si>
  <si>
    <t>RAM SADAN SHEETALA MATA KI GALI   JHALAWAR RAJASTHAN</t>
  </si>
  <si>
    <t>BHARATPUR</t>
  </si>
  <si>
    <t>DOLEE</t>
  </si>
  <si>
    <t>PRADHAN</t>
  </si>
  <si>
    <t>C/O NIRAKAR PRADHAN CORPORATION BANK DEVI KRUPA KEDARESHWAR ROAD PORBANDAR</t>
  </si>
  <si>
    <t>PORBANDAR</t>
  </si>
  <si>
    <t>GANATRA</t>
  </si>
  <si>
    <t>ASHOKBHAI</t>
  </si>
  <si>
    <t>KISHORBHAI</t>
  </si>
  <si>
    <t>NEAR SWAMINARAYAN GURUKUL OPP PRANAMI PAN CHHAYA PORBANDAR</t>
  </si>
  <si>
    <t>TRADA</t>
  </si>
  <si>
    <t>BABUBHAI</t>
  </si>
  <si>
    <t>MAIN BAZAR RANPUR TA  BHESAN  DIST  JUNAGADH RANPUR</t>
  </si>
  <si>
    <t>JUNAGADH</t>
  </si>
  <si>
    <t>SONI</t>
  </si>
  <si>
    <t>MAKHARIA</t>
  </si>
  <si>
    <t>E 404 SHYAM RESIDANCE NEW VISHMO KUMBHARIA NR VISHMO SURAT GUJARAT</t>
  </si>
  <si>
    <t>SURAT</t>
  </si>
  <si>
    <t>MEDHA</t>
  </si>
  <si>
    <t>MANDAR</t>
  </si>
  <si>
    <t>GADKARI</t>
  </si>
  <si>
    <t>162/E MOHAN MANOR DR B AMBEDKAR RD DADAR MUMBAI</t>
  </si>
  <si>
    <t>RITA</t>
  </si>
  <si>
    <t>HIREN</t>
  </si>
  <si>
    <t>C-711 VAIBHAV PARADISE AARAM SOCIETY ROAD NEAR PUBLICSCHOOL VAKOLA SANTACRUZ EAST MUMBAI</t>
  </si>
  <si>
    <t>URVINDER</t>
  </si>
  <si>
    <t>GURDIAL</t>
  </si>
  <si>
    <t>1/17 SUNDER VIHAR DELHI DELHI DELHI</t>
  </si>
  <si>
    <t>PUSHPA</t>
  </si>
  <si>
    <t>4,TILAK APPARTMENT-1 MADALAPUR ELLISBRIDGE AHMEDABAD GUJARAT</t>
  </si>
  <si>
    <t>VARSHA</t>
  </si>
  <si>
    <t>HARSHADKUMAR</t>
  </si>
  <si>
    <t>KHODIDAS</t>
  </si>
  <si>
    <t>27, AMBIKA NAGAR SOC-1, VIJAPUR HIGHWAY ROAD, AT MANSA, MANSA GUJARAT</t>
  </si>
  <si>
    <t>GANDHI NAGAR</t>
  </si>
  <si>
    <t>DHARMESHKUMAR</t>
  </si>
  <si>
    <t>B/03 DEEPDARSHAN SOCIETY OLD PADRA ROAD  VADODARA GUJARAT</t>
  </si>
  <si>
    <t>VADODARA</t>
  </si>
  <si>
    <t>ANITA</t>
  </si>
  <si>
    <t>DALMIA</t>
  </si>
  <si>
    <t>PURSOTAM</t>
  </si>
  <si>
    <t>MASKARA</t>
  </si>
  <si>
    <t>FLAT NO.A-301 NIKUNJ COOP HSG. SOCIETY , CHARWADA ROAD VAPI B/H RAJ MOTI 1 VAPI GUJARAT</t>
  </si>
  <si>
    <t>VALSAD</t>
  </si>
  <si>
    <t>PANCHKORI</t>
  </si>
  <si>
    <t>CHAKRABORTY</t>
  </si>
  <si>
    <t>HARADHAN</t>
  </si>
  <si>
    <t>NO 144/1 NASAKARPARA ROAD NASAKARPARA ROAD KOLKATA</t>
  </si>
  <si>
    <t>ANJAN</t>
  </si>
  <si>
    <t>CHITTA</t>
  </si>
  <si>
    <t>RANJAN</t>
  </si>
  <si>
    <t>78, PRAFULLA NAGAR BELGHORIA  KOLKATA</t>
  </si>
  <si>
    <t>MRINAL</t>
  </si>
  <si>
    <t>KANTI</t>
  </si>
  <si>
    <t>KUNDU</t>
  </si>
  <si>
    <t>P/19 E, VIII M, C.I.T SCHEME KINKINI HOUSING CO-OP SOCIETY FLAT A/1/5, ULTADANGA KOLKATA.</t>
  </si>
  <si>
    <t>MOHAMED</t>
  </si>
  <si>
    <t>FAROOKHAHMED</t>
  </si>
  <si>
    <t>AHMED</t>
  </si>
  <si>
    <t>EBRAHIM</t>
  </si>
  <si>
    <t>MAQBOOL BUILDING,ROOM NO.11 166 ,HILL ROAD BANDRA WEST MUMBAI</t>
  </si>
  <si>
    <t>AMISH</t>
  </si>
  <si>
    <t>NARENDRA</t>
  </si>
  <si>
    <t>202  MADHUVAN  2ND FLOOR N.S. ROAD NO. 1 JUHU SCHEME  VILE PARLE (WEST) MUMBAI</t>
  </si>
  <si>
    <t>NIRANJANA</t>
  </si>
  <si>
    <t>MADHUVAN 2ND FLOOR N S ROAD NO 1 JUHU SCHEME NEXT TO CENTRAL BANK VILE PARLE W MUMBAI</t>
  </si>
  <si>
    <t>RAMCHANDRA</t>
  </si>
  <si>
    <t>JOSHI</t>
  </si>
  <si>
    <t>C/11 SAGAR SANJOG J P ROAD ANDHERI (W) MUMBAI</t>
  </si>
  <si>
    <t>KANAK</t>
  </si>
  <si>
    <t>KANTILAL</t>
  </si>
  <si>
    <t>BHOJAK</t>
  </si>
  <si>
    <t>B/703, JASH ENCLAVE GOVIND NAGAR BORIVALI (W) MUMBAI MAHARASHTRA</t>
  </si>
  <si>
    <t>KALYANI</t>
  </si>
  <si>
    <t>SHIVACHANDAR</t>
  </si>
  <si>
    <t>KRISHNAN</t>
  </si>
  <si>
    <t>KULATHU</t>
  </si>
  <si>
    <t>B 104 DISHA SKYLINE VIMANNAGAR  PUNE MAHARASHTRA</t>
  </si>
  <si>
    <t>VARUN</t>
  </si>
  <si>
    <t>CHORARIA</t>
  </si>
  <si>
    <t>SUBHASH</t>
  </si>
  <si>
    <t>5/6 GENERAL COLLINS ROAD ABHINANDAN APARTMENT A BLOCK CHOOLLAI CHENNAI TAMILNADU</t>
  </si>
  <si>
    <t>NITYANANDA</t>
  </si>
  <si>
    <t>MAJUMDER</t>
  </si>
  <si>
    <t>PARA-TUNTBAGAN VILL-RAMNAGAR, POST-RANAGHAT DIST-NADIA KOLKATA WEST BENGAL</t>
  </si>
  <si>
    <t>NISHA</t>
  </si>
  <si>
    <t>RANI</t>
  </si>
  <si>
    <t>DEVENDER</t>
  </si>
  <si>
    <t>KH-NO-93/16/1, GALI NO-27-A, SWATANTRA NAGAR, NARELA, DELHI</t>
  </si>
  <si>
    <t>BHUP</t>
  </si>
  <si>
    <t>VASHISTHA</t>
  </si>
  <si>
    <t>ADURAM</t>
  </si>
  <si>
    <t>NARINDER</t>
  </si>
  <si>
    <t>C/O PARDEEP BHANDARI 256 SECTOR 20 A CHANDIGARH</t>
  </si>
  <si>
    <t>RAMESHBHAI</t>
  </si>
  <si>
    <t>A/2 ,RUSHABH FLATS NR. JALARAM TEMPLE OLD SHARDAMANDIR ROAD,PALDI AHMEDABAD</t>
  </si>
  <si>
    <t>JETAVAT</t>
  </si>
  <si>
    <t>DIGVIJAYSINH</t>
  </si>
  <si>
    <t>MANSINH</t>
  </si>
  <si>
    <t>AT PUNJAPUR PO ANKALA TA IDAR DIST SABARKANTHA  IDAR GUJARAT</t>
  </si>
  <si>
    <t>HIMATNAGAR</t>
  </si>
  <si>
    <t>ARVINDBHAI</t>
  </si>
  <si>
    <t>SHUKLA</t>
  </si>
  <si>
    <t>G-869 SHRI MAHALAXMI NIVAS BETHAK FALIYA NEAR RANCHHODJI MANDIR GODHRA GUJARAT</t>
  </si>
  <si>
    <t>GODHRA</t>
  </si>
  <si>
    <t>SITABEN</t>
  </si>
  <si>
    <t>NANUBHAI</t>
  </si>
  <si>
    <t>10/C MUKTIDHAM SOCIETY NEW SAMA ROAD NR INDUSTRIAL SOC NIZAMPURA BARODA</t>
  </si>
  <si>
    <t>PANKAJ</t>
  </si>
  <si>
    <t>CHOKSHI</t>
  </si>
  <si>
    <t>11 AVDHOOT RAW HOUSE NURSERY ROAD DEVSAR  BILIMORA GUJRAT</t>
  </si>
  <si>
    <t>BILMORA</t>
  </si>
  <si>
    <t>MUKUL</t>
  </si>
  <si>
    <t>SHIVHARE</t>
  </si>
  <si>
    <t>BARKHED TEH MULTAI DIST BETUL  MULTAI MADHYA PRADESH</t>
  </si>
  <si>
    <t>BETUL</t>
  </si>
  <si>
    <t>RUBY</t>
  </si>
  <si>
    <t>AGRAWAL</t>
  </si>
  <si>
    <t>ASHEESH</t>
  </si>
  <si>
    <t>W/O ASHISH AGRAWAL SHIV WARD STATION ROAD BINA M.P</t>
  </si>
  <si>
    <t>SAGAR CANTT</t>
  </si>
  <si>
    <t>OM</t>
  </si>
  <si>
    <t>DURGA</t>
  </si>
  <si>
    <t>LIG B 26 BANDHAV GARH COLONY   SATNA MADHYA PRADESH</t>
  </si>
  <si>
    <t>SATNA</t>
  </si>
  <si>
    <t>SONDHI</t>
  </si>
  <si>
    <t>VISHWAMITRA</t>
  </si>
  <si>
    <t>HOUSE NO.10, YAMUNA NAGAR MANGLA ROAD, MANGLA BILASPUR MADHYA PRADESH</t>
  </si>
  <si>
    <t>YADAGIRI</t>
  </si>
  <si>
    <t>FLAT NO D-39 INCOME TAX COLONY ROAD NO 10 BANSURA HILLS HYDERABAD ANDHRA PRADESH</t>
  </si>
  <si>
    <t>SUSEELA</t>
  </si>
  <si>
    <t>MADHAN</t>
  </si>
  <si>
    <t>MOHANREDDY</t>
  </si>
  <si>
    <t>DNO B-20 CHILAMKUR YERRGUNTLA ICL COLONY KADAPA DIST ANDHRA PRADESH</t>
  </si>
  <si>
    <t>INDU</t>
  </si>
  <si>
    <t>SRIVASTAV</t>
  </si>
  <si>
    <t>MURALI</t>
  </si>
  <si>
    <t>MURTHYRAYASAM</t>
  </si>
  <si>
    <t>H NO 4-31-4-1 BALAJI NAGAR STANTAN PURAM VILLAGE KURNOOL ANDHRA PRADESH</t>
  </si>
  <si>
    <t>KURNOOL</t>
  </si>
  <si>
    <t>BODAPATI</t>
  </si>
  <si>
    <t>SRINIVASA</t>
  </si>
  <si>
    <t>3-210 MUKTHINUTHALAPADU ONGOLE ONGOLE ANDHRA PRADESH</t>
  </si>
  <si>
    <t>ONGOLE</t>
  </si>
  <si>
    <t>GIDUTURI</t>
  </si>
  <si>
    <t>SAILAJA</t>
  </si>
  <si>
    <t>34 4 KOTHAVEEDI  NARSIPATNAM ANDHRA PRADESH</t>
  </si>
  <si>
    <t>NARSIPATNAM  VIZIANAGARAM</t>
  </si>
  <si>
    <t>JAYASIMHA</t>
  </si>
  <si>
    <t>VARADARAJAN</t>
  </si>
  <si>
    <t>IYENGAR</t>
  </si>
  <si>
    <t>342 P2 PALM MEADOWS RAMAGONDANA HALLI BANGALORE KARNATAKA</t>
  </si>
  <si>
    <t>AMRITA</t>
  </si>
  <si>
    <t>KULKARNI</t>
  </si>
  <si>
    <t>SRINIVAS</t>
  </si>
  <si>
    <t>HOUSE NO-12 SHAKAMBHARI ARJUN NEAR S.B.I RANI CHANNAMMA NAGAR BELGAUM KARNATAKA</t>
  </si>
  <si>
    <t>BELGAUM</t>
  </si>
  <si>
    <t>SUBASHCHANDRA</t>
  </si>
  <si>
    <t>SONSHUF</t>
  </si>
  <si>
    <t>3/6 VADAMALAI MAISTRY IST LANE (NEAR TRIRUPALI STREET) SOWCARPET CHENNAI TAMILNADU</t>
  </si>
  <si>
    <t>VATTEKATTE</t>
  </si>
  <si>
    <t>RAMACHANDRAN</t>
  </si>
  <si>
    <t>VATTEKATTE HOUSE PERINGODE  PALAKKAD KERALA</t>
  </si>
  <si>
    <t>SUMIT</t>
  </si>
  <si>
    <t>BARAN</t>
  </si>
  <si>
    <t>DEY</t>
  </si>
  <si>
    <t>SAMIR</t>
  </si>
  <si>
    <t>1, NETAI BABU LANE   KOLKATA WB</t>
  </si>
  <si>
    <t>SAMPA</t>
  </si>
  <si>
    <t>GHOSH</t>
  </si>
  <si>
    <t>ST.NO-62, QTS.NO-12/A, CHITTARANJAN, DIST-BURDWAN CHITTARANJAN WEST BENGAL</t>
  </si>
  <si>
    <t>SWAPAN</t>
  </si>
  <si>
    <t>BHUPATI</t>
  </si>
  <si>
    <t>CHARAN</t>
  </si>
  <si>
    <t>VILL-AMLAT P.O:-SUTAHATA DIST-PURBA MEDNAPUR HALDIA WEST BENGAL</t>
  </si>
  <si>
    <t>SAKUNTALA</t>
  </si>
  <si>
    <t>LODHA</t>
  </si>
  <si>
    <t>AGARWALLA</t>
  </si>
  <si>
    <t>VILL DUBRA POST DUBRA DIST PURULIA  DUBRA WEST BENGAL</t>
  </si>
  <si>
    <t>PURULIA</t>
  </si>
  <si>
    <t>SRABANI</t>
  </si>
  <si>
    <t>PAL</t>
  </si>
  <si>
    <t>RABINDRANATH</t>
  </si>
  <si>
    <t>C/O, ATANU BHOWMIK, SANKOPARA, MAHESHMATI MALDA MALDA W.B</t>
  </si>
  <si>
    <t>GOUTAM</t>
  </si>
  <si>
    <t>BISWANATH</t>
  </si>
  <si>
    <t>JYOTINAGAR W.NO.41 SEVOKE RD. SILIGURI W.B</t>
  </si>
  <si>
    <t>RANA</t>
  </si>
  <si>
    <t>PREMASISH</t>
  </si>
  <si>
    <t>ROY</t>
  </si>
  <si>
    <t>H NO 102 SURYA BAGESHWARI WEST BORING CANAL ROAD PATNA BIHAR</t>
  </si>
  <si>
    <t>ANJALI</t>
  </si>
  <si>
    <t>SEC 12/A Q NO 3165  B S CITY JHARKHAND</t>
  </si>
  <si>
    <t>SUTAPA</t>
  </si>
  <si>
    <t>C/O, BLUE BELLS SCHOOL, DIMNA ROAD, MANGO  JAMSHEDPUR JHARKHAND</t>
  </si>
  <si>
    <t>JAMSHEDPUR</t>
  </si>
  <si>
    <t>GANGA MANDIR . . CUTTACK ORISSA</t>
  </si>
  <si>
    <t>ORISSA</t>
  </si>
  <si>
    <t>CUTTACK</t>
  </si>
  <si>
    <t>ABAN</t>
  </si>
  <si>
    <t>CYRUS</t>
  </si>
  <si>
    <t>VESAVEVALA</t>
  </si>
  <si>
    <t>GUSTAD MANSION 224, J DADAJEE ROAD MUMBAI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</si>
  <si>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</si>
  <si>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</si>
  <si>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</si>
  <si>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</si>
  <si>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</si>
  <si>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</si>
  <si>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</si>
  <si>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SILICON</t>
  </si>
  <si>
    <t>Cluster No 12 Unit No 11 Kumarcity Wadgaonsheri Pune</t>
  </si>
  <si>
    <t>PCRI017156</t>
  </si>
  <si>
    <t>PCRI600010</t>
  </si>
  <si>
    <t>PCRI000559</t>
  </si>
  <si>
    <t>PCRI000181</t>
  </si>
  <si>
    <t>PCRI012414</t>
  </si>
  <si>
    <t>PCRI019066</t>
  </si>
  <si>
    <t>PCRI018286</t>
  </si>
  <si>
    <t>PCRI019697</t>
  </si>
  <si>
    <t>PCRI001353</t>
  </si>
  <si>
    <t>PCRI012664</t>
  </si>
  <si>
    <t>PCRI001494</t>
  </si>
  <si>
    <t>PCRI001518</t>
  </si>
  <si>
    <t>PCRI000302</t>
  </si>
  <si>
    <t>PCRI013006</t>
  </si>
  <si>
    <t>PCRI013007</t>
  </si>
  <si>
    <t>PCRI004952</t>
  </si>
  <si>
    <t>PCRI012298</t>
  </si>
  <si>
    <t>PCRI015085</t>
  </si>
  <si>
    <t>PCRI014168</t>
  </si>
  <si>
    <t>PCRI005541</t>
  </si>
  <si>
    <t>PCRI012030</t>
  </si>
  <si>
    <t>PCRI018721</t>
  </si>
  <si>
    <t>PCRI019740</t>
  </si>
  <si>
    <t>PCRI007159</t>
  </si>
  <si>
    <t>PCRI015281</t>
  </si>
  <si>
    <t>PCRI018071</t>
  </si>
  <si>
    <t>PCRI007447</t>
  </si>
  <si>
    <t>PCRI019334</t>
  </si>
  <si>
    <t>PCRI007507</t>
  </si>
  <si>
    <t>PCRI007512</t>
  </si>
  <si>
    <t>PCRI007701</t>
  </si>
  <si>
    <t>PCRI015457</t>
  </si>
  <si>
    <t>PCRI000249</t>
  </si>
  <si>
    <t>PCRI008010</t>
  </si>
  <si>
    <t>PCRI012328</t>
  </si>
  <si>
    <t>PCRI015758</t>
  </si>
  <si>
    <t>PCRI015759</t>
  </si>
  <si>
    <t>PCRI011624</t>
  </si>
  <si>
    <t>PCRI008611</t>
  </si>
  <si>
    <t>PCRI016588</t>
  </si>
  <si>
    <t>PCRI009013</t>
  </si>
  <si>
    <t>PCRI015949</t>
  </si>
  <si>
    <t>PCRI009761</t>
  </si>
  <si>
    <t>PCRI009995</t>
  </si>
  <si>
    <t>PCRI010576</t>
  </si>
  <si>
    <t>PCRI010280</t>
  </si>
  <si>
    <t>PCRI010469</t>
  </si>
  <si>
    <t>PCRI900032</t>
  </si>
  <si>
    <t>PCRI020144</t>
  </si>
  <si>
    <t>PCRI006832</t>
  </si>
  <si>
    <t>PCRI008030</t>
  </si>
  <si>
    <t>PCRI015738</t>
  </si>
  <si>
    <t>PCRI010513</t>
  </si>
  <si>
    <t>Amount for unclaimed and unpaid dividend</t>
  </si>
  <si>
    <t>18-MAY-2019</t>
  </si>
  <si>
    <t>FLAT NO-701 BLOCK-A, CHS-3 SECTOR-17 PANCHKULA</t>
  </si>
  <si>
    <t>AMBALA CITY</t>
  </si>
  <si>
    <t>KUNHIKRISHNAN</t>
  </si>
  <si>
    <t>No 4,Bella Vista, Agra Takli Road, Near Dream City, Nashik</t>
  </si>
  <si>
    <t>NASIK</t>
  </si>
  <si>
    <t>1089 KANWAR SINGH COLONY WARD-1 JHAJJAR</t>
  </si>
  <si>
    <t>JHAJAR</t>
  </si>
  <si>
    <t>YUSUF</t>
  </si>
  <si>
    <t>H NO 124 VILL KATAILA PARASPUR GONDA</t>
  </si>
  <si>
    <t>IN301637-IN301637-10001435</t>
  </si>
  <si>
    <t>IN300011-IN300011-10004667</t>
  </si>
  <si>
    <t>IN303116-IN303116-10013567</t>
  </si>
  <si>
    <t>IN300360-IN300360-10026254</t>
  </si>
  <si>
    <t>IN301629-IN301629-10046523</t>
  </si>
  <si>
    <t>IN302148-IN302148-10049782</t>
  </si>
  <si>
    <t>IN302017-IN302017-10068026</t>
  </si>
  <si>
    <t>IN302236-IN302236-10076547</t>
  </si>
  <si>
    <t>IN302017-IN302017-10081017</t>
  </si>
  <si>
    <t>IN301508-IN301508-10087367</t>
  </si>
  <si>
    <t>IN300853-IN300853-10101065</t>
  </si>
  <si>
    <t>IN300982-IN300982-10115658</t>
  </si>
  <si>
    <t>IN303116-IN303116-10150374</t>
  </si>
  <si>
    <t>IN300239-IN300239-10191623</t>
  </si>
  <si>
    <t>IN302814-IN302814-10202955</t>
  </si>
  <si>
    <t>IN302164-IN302164-10206995</t>
  </si>
  <si>
    <t>IN300708-IN300708-10224482</t>
  </si>
  <si>
    <t>IN302236-IN302236-10241498</t>
  </si>
  <si>
    <t>IN302236-IN302236-10341099</t>
  </si>
  <si>
    <t>IN300142-IN300142-10362684</t>
  </si>
  <si>
    <t>IN301696-IN301696-10362724</t>
  </si>
  <si>
    <t>IN303116-IN303116-10378757</t>
  </si>
  <si>
    <t>IN302269-IN302269-10450362</t>
  </si>
  <si>
    <t>IN301276-IN301276-10535868</t>
  </si>
  <si>
    <t>IN301895-IN301895-10560229</t>
  </si>
  <si>
    <t>IN302269-IN302269-10573168</t>
  </si>
  <si>
    <t>IN302269-IN302269-10591943</t>
  </si>
  <si>
    <t>IN300183-IN300183-10600260</t>
  </si>
  <si>
    <t>IN302269-IN302269-10626087</t>
  </si>
  <si>
    <t>IN303116-IN303116-10633345</t>
  </si>
  <si>
    <t>IN301485-IN301485-10735350</t>
  </si>
  <si>
    <t>IN303719-IN303719-10764466</t>
  </si>
  <si>
    <t>IN300441-IN300441-10777077</t>
  </si>
  <si>
    <t>IN300239-IN300239-10804597</t>
  </si>
  <si>
    <t>IN301696-IN301696-10820427</t>
  </si>
  <si>
    <t>IN300757-IN300757-10822316</t>
  </si>
  <si>
    <t>IN300441-IN300441-10883657</t>
  </si>
  <si>
    <t>IN300441-IN300441-10883665</t>
  </si>
  <si>
    <t>IN301696-IN301696-10928414</t>
  </si>
  <si>
    <t>IN300126-IN300126-10939728</t>
  </si>
  <si>
    <t>IN301143-IN301143-10940634</t>
  </si>
  <si>
    <t>IN302269-IN302269-11032208</t>
  </si>
  <si>
    <t>IN300394-IN300394-11130298</t>
  </si>
  <si>
    <t>IN300239-IN300239-11451760</t>
  </si>
  <si>
    <t>IN300095-IN300095-11455283</t>
  </si>
  <si>
    <t>IN300239-IN300239-11472048</t>
  </si>
  <si>
    <t>IN300214-IN300214-11504819</t>
  </si>
  <si>
    <t>IN302269-IN302269-11526060</t>
  </si>
  <si>
    <t>IN300394-IN300394-11625945</t>
  </si>
  <si>
    <t>IN302269-IN302269-11666966</t>
  </si>
  <si>
    <t>IN300513-IN300513-11743315</t>
  </si>
  <si>
    <t>IN300214-IN300214-11778205</t>
  </si>
  <si>
    <t>IN302269-IN302269-11918339</t>
  </si>
  <si>
    <t>IN300214-IN300214-11948593</t>
  </si>
  <si>
    <t>IN301696-IN301696-11988447</t>
  </si>
  <si>
    <t>IN300214-IN300214-11994310</t>
  </si>
  <si>
    <t>IN300214-IN300214-12166306</t>
  </si>
  <si>
    <t>IN302269-IN302269-12188193</t>
  </si>
  <si>
    <t>IN301696-IN301696-12206540</t>
  </si>
  <si>
    <t>IN302269-IN302269-12455437</t>
  </si>
  <si>
    <t>IN300239-IN300239-12461908</t>
  </si>
  <si>
    <t>IN301151-IN301151-12602000</t>
  </si>
  <si>
    <t>IN301774-IN301774-12607662</t>
  </si>
  <si>
    <t>IN300239-IN300239-12727938</t>
  </si>
  <si>
    <t>IN301774-IN301774-12735813</t>
  </si>
  <si>
    <t>IN300239-IN300239-13282523</t>
  </si>
  <si>
    <t>IN300214-IN300214-13352744</t>
  </si>
  <si>
    <t>IN300513-IN300513-13555983</t>
  </si>
  <si>
    <t>IN301774-IN301774-13563527</t>
  </si>
  <si>
    <t>IN301774-IN301774-13565276</t>
  </si>
  <si>
    <t>IN301774-IN301774-13639754</t>
  </si>
  <si>
    <t>IN300484-IN300484-14045099</t>
  </si>
  <si>
    <t>IN300888-IN300888-14087212</t>
  </si>
  <si>
    <t>IN301549-IN301549-14109746</t>
  </si>
  <si>
    <t>IN300214-IN300214-14453987</t>
  </si>
  <si>
    <t>IN300214-IN300214-14610052</t>
  </si>
  <si>
    <t>IN300214-IN300214-14629539</t>
  </si>
  <si>
    <t>IN300214-IN300214-14824791</t>
  </si>
  <si>
    <t>IN300214-IN300214-15216930</t>
  </si>
  <si>
    <t>IN301549-IN301549-15448774</t>
  </si>
  <si>
    <t>IN301127-IN301127-15871272</t>
  </si>
  <si>
    <t>IN300513-IN300513-15938654</t>
  </si>
  <si>
    <t>IN300214-IN300214-16086999</t>
  </si>
  <si>
    <t>IN300214-IN300214-16151942</t>
  </si>
  <si>
    <t>IN300394-IN300394-16411030</t>
  </si>
  <si>
    <t>IN301774-IN301774-16666862</t>
  </si>
  <si>
    <t>IN301774-IN301774-17022364</t>
  </si>
  <si>
    <t>IN301549-IN301549-17132609</t>
  </si>
  <si>
    <t>IN301330-IN301330-17216206</t>
  </si>
  <si>
    <t>IN301330-IN301330-17395660</t>
  </si>
  <si>
    <t>IN300394-IN300394-17485518</t>
  </si>
  <si>
    <t>IN301330-IN301330-17866043</t>
  </si>
  <si>
    <t>IN300513-IN300513-17916250</t>
  </si>
  <si>
    <t>IN301330-IN301330-18623279</t>
  </si>
  <si>
    <t>IN301330-IN301330-18655860</t>
  </si>
  <si>
    <t>IN300513-IN300513-19462879</t>
  </si>
  <si>
    <t>IN300513-IN300513-19561922</t>
  </si>
  <si>
    <t>IN301330-IN301330-19724434</t>
  </si>
  <si>
    <t>IN301330-IN301330-19810073</t>
  </si>
  <si>
    <t>IN301557-IN301557-20079776</t>
  </si>
  <si>
    <t>IN300360-IN300360-20098351</t>
  </si>
  <si>
    <t>IN301022-IN301022-20204529</t>
  </si>
  <si>
    <t>IN301313-IN301313-20266250</t>
  </si>
  <si>
    <t>IN301151-IN301151-20312624</t>
  </si>
  <si>
    <t>IN300513-IN300513-20375887</t>
  </si>
  <si>
    <t>IN301022-IN301022-20428868</t>
  </si>
  <si>
    <t>IN301356-IN301356-20462298</t>
  </si>
  <si>
    <t>IN300513-IN300513-20467961</t>
  </si>
  <si>
    <t>IN300360-IN300360-20485429</t>
  </si>
  <si>
    <t>IN302871-IN302871-20554495</t>
  </si>
  <si>
    <t>IN301022-IN301022-20580167</t>
  </si>
  <si>
    <t>IN301330-IN301330-20723076</t>
  </si>
  <si>
    <t>IN301330-IN301330-20955857</t>
  </si>
  <si>
    <t>IN301022-IN301022-21120614</t>
  </si>
  <si>
    <t>IN301557-IN301557-22087954</t>
  </si>
  <si>
    <t>IN301080-IN301080-22260616</t>
  </si>
  <si>
    <t>IN301151-IN301151-22827117</t>
  </si>
  <si>
    <t>IN301039-IN301039-24569429</t>
  </si>
  <si>
    <t>IN301135-IN301135-26504493</t>
  </si>
  <si>
    <t>IN301250-IN301250-28056276</t>
  </si>
  <si>
    <t>IN301276-IN301276-30418196</t>
  </si>
  <si>
    <t>IN301276-IN301276-30553567</t>
  </si>
  <si>
    <t>IN301549-IN301549-33289843</t>
  </si>
  <si>
    <t>IN302679-IN302679-37127376</t>
  </si>
  <si>
    <t>IN300476-IN300476-40421362</t>
  </si>
  <si>
    <t>IN301637-IN301637-41146279</t>
  </si>
  <si>
    <t>IN301637-IN301637-41330093</t>
  </si>
  <si>
    <t>C12069900-12069900-00001136</t>
  </si>
  <si>
    <t>C12069100-12069100-00001682</t>
  </si>
  <si>
    <t>C12039900-12039900-00003931</t>
  </si>
  <si>
    <t>C12059900-12059900-00005849</t>
  </si>
  <si>
    <t>C12011300-12011300-00006411</t>
  </si>
  <si>
    <t>C12034200-12034200-00010894</t>
  </si>
  <si>
    <t>C12016800-12016800-00028818</t>
  </si>
  <si>
    <t>C12040400-12040400-00034302</t>
  </si>
  <si>
    <t>C12044700-12044700-00037649</t>
  </si>
  <si>
    <t>C12025700-12025700-00040436</t>
  </si>
  <si>
    <t>C12033900-12033900-00048558</t>
  </si>
  <si>
    <t>C12033000-12033000-00066738</t>
  </si>
  <si>
    <t>C12010800-12010800-00070669</t>
  </si>
  <si>
    <t>C12030200-12030200-00080749</t>
  </si>
  <si>
    <t>C12030200-12030200-00081343</t>
  </si>
  <si>
    <t>C13023100-13023100-00081999</t>
  </si>
  <si>
    <t>C16010100-16010100-00088148</t>
  </si>
  <si>
    <t>C12030200-12030200-00089551</t>
  </si>
  <si>
    <t>C12038400-12038400-00117293</t>
  </si>
  <si>
    <t>C12061200-12061200-00138083</t>
  </si>
  <si>
    <t>C12031600-12031600-00166111</t>
  </si>
  <si>
    <t>C12038100-12038100-00166249</t>
  </si>
  <si>
    <t>C12030700-12030700-00166521</t>
  </si>
  <si>
    <t>C12013200-12013200-00268160</t>
  </si>
  <si>
    <t>C12033200-12033200-00313914</t>
  </si>
  <si>
    <t>C12032300-12032300-00318292</t>
  </si>
  <si>
    <t>C12061200-12061200-00321132</t>
  </si>
  <si>
    <t>C12035000-12035000-00321335</t>
  </si>
  <si>
    <t>C13017600-13017600-00329694</t>
  </si>
  <si>
    <t>C13016700-13016700-00454703</t>
  </si>
  <si>
    <t>C12034500-12034500-00477815</t>
  </si>
  <si>
    <t>C12010600-12010600-00585515</t>
  </si>
  <si>
    <t>C13041400-13041400-00600971</t>
  </si>
  <si>
    <t>C12038400-12038400-00718621</t>
  </si>
  <si>
    <t>C12044700-12044700-00771047</t>
  </si>
  <si>
    <t>C12028900-12028900-00941556</t>
  </si>
  <si>
    <t>C13019300-13019300-01102764</t>
  </si>
  <si>
    <t>C13019300-13019300-01208714</t>
  </si>
  <si>
    <t>C12033200-12033200-01545173</t>
  </si>
  <si>
    <t>C12044700-12044700-01550379</t>
  </si>
  <si>
    <t>C12010900-12010900-01628523</t>
  </si>
  <si>
    <t>C12033200-12033200-01867012</t>
  </si>
  <si>
    <t>C13019300-13019300-02034932</t>
  </si>
  <si>
    <t>C12044700-12044700-02065253</t>
  </si>
  <si>
    <t>C12033200-12033200-02236465</t>
  </si>
  <si>
    <t>C13019300-13019300-02267801</t>
  </si>
  <si>
    <t>C12044700-12044700-03179412</t>
  </si>
  <si>
    <t>C12029900-12029900-03835715</t>
  </si>
  <si>
    <t>C12029900-12029900-03890061</t>
  </si>
  <si>
    <t>C12033200-12033200-04144932</t>
  </si>
  <si>
    <t>C13041400-13041400-04375401</t>
  </si>
  <si>
    <t>C12029900-12029900-04662538</t>
  </si>
  <si>
    <t>C12044700-12044700-04740468</t>
  </si>
  <si>
    <t>C12044700-12044700-05805539</t>
  </si>
  <si>
    <t>C12044700-12044700-06143411</t>
  </si>
  <si>
    <t>C12019101-12019101-01375975</t>
  </si>
  <si>
    <t>C12019101-12019101-01508139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</si>
</sst>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H234">
      <selection activeCell="M58" sqref="M58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2" width="18.00390625" style="0" customWidth="1"/>
    <col min="13" max="13" width="22.57421875" style="0" customWidth="1"/>
    <col min="14" max="14" width="12.7109375" style="0" customWidth="1"/>
  </cols>
  <sheetData>
    <row r="1" spans="1:15" ht="18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2" t="s">
        <v>34</v>
      </c>
      <c r="B3" s="12" t="s">
        <v>35</v>
      </c>
      <c r="C3" s="12" t="s">
        <v>36</v>
      </c>
      <c r="D3" s="12" t="s">
        <v>37</v>
      </c>
      <c r="E3" s="12" t="s">
        <v>38</v>
      </c>
      <c r="F3" s="12" t="s">
        <v>39</v>
      </c>
      <c r="G3" s="12" t="s">
        <v>40</v>
      </c>
      <c r="H3" s="12" t="s">
        <v>20</v>
      </c>
      <c r="I3" s="12" t="s">
        <v>27</v>
      </c>
      <c r="J3" s="12" t="s">
        <v>28</v>
      </c>
      <c r="K3" s="12">
        <v>110052</v>
      </c>
      <c r="L3" s="12" t="s">
        <v>994</v>
      </c>
      <c r="M3" s="12" t="s">
        <v>1044</v>
      </c>
      <c r="N3" s="13">
        <v>12000</v>
      </c>
      <c r="O3" s="14" t="s">
        <v>1045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2" t="s">
        <v>170</v>
      </c>
      <c r="B4" s="12" t="s">
        <v>171</v>
      </c>
      <c r="C4" s="12"/>
      <c r="D4" s="12" t="s">
        <v>172</v>
      </c>
      <c r="E4" s="12" t="s">
        <v>171</v>
      </c>
      <c r="F4" s="12"/>
      <c r="G4" s="12" t="s">
        <v>173</v>
      </c>
      <c r="H4" s="12" t="s">
        <v>20</v>
      </c>
      <c r="I4" s="12" t="s">
        <v>174</v>
      </c>
      <c r="J4" s="12" t="s">
        <v>175</v>
      </c>
      <c r="K4" s="12">
        <v>462016</v>
      </c>
      <c r="L4" s="12" t="s">
        <v>1023</v>
      </c>
      <c r="M4" s="12" t="s">
        <v>1044</v>
      </c>
      <c r="N4" s="13">
        <v>6000</v>
      </c>
      <c r="O4" s="14" t="s">
        <v>1045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2" t="s">
        <v>87</v>
      </c>
      <c r="B5" s="12" t="s">
        <v>88</v>
      </c>
      <c r="C5" s="12"/>
      <c r="D5" s="12" t="s">
        <v>89</v>
      </c>
      <c r="E5" s="12" t="s">
        <v>88</v>
      </c>
      <c r="F5" s="12"/>
      <c r="G5" s="12" t="s">
        <v>90</v>
      </c>
      <c r="H5" s="12" t="s">
        <v>20</v>
      </c>
      <c r="I5" s="12" t="s">
        <v>79</v>
      </c>
      <c r="J5" s="12" t="s">
        <v>91</v>
      </c>
      <c r="K5" s="12">
        <v>273001</v>
      </c>
      <c r="L5" s="12" t="s">
        <v>1003</v>
      </c>
      <c r="M5" s="12" t="s">
        <v>1044</v>
      </c>
      <c r="N5" s="13">
        <v>6000</v>
      </c>
      <c r="O5" s="14" t="s">
        <v>1045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2" t="s">
        <v>29</v>
      </c>
      <c r="B6" s="12" t="s">
        <v>30</v>
      </c>
      <c r="C6" s="12" t="s">
        <v>31</v>
      </c>
      <c r="D6" s="12" t="s">
        <v>32</v>
      </c>
      <c r="E6" s="12" t="s">
        <v>31</v>
      </c>
      <c r="F6" s="12"/>
      <c r="G6" s="12" t="s">
        <v>33</v>
      </c>
      <c r="H6" s="12" t="s">
        <v>20</v>
      </c>
      <c r="I6" s="12" t="s">
        <v>27</v>
      </c>
      <c r="J6" s="12" t="s">
        <v>28</v>
      </c>
      <c r="K6" s="12">
        <v>110016</v>
      </c>
      <c r="L6" s="12" t="s">
        <v>993</v>
      </c>
      <c r="M6" s="12" t="s">
        <v>1044</v>
      </c>
      <c r="N6" s="13">
        <v>6000</v>
      </c>
      <c r="O6" s="14" t="s">
        <v>1045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2" t="s">
        <v>46</v>
      </c>
      <c r="B7" s="12" t="s">
        <v>35</v>
      </c>
      <c r="C7" s="12" t="s">
        <v>62</v>
      </c>
      <c r="D7" s="12" t="s">
        <v>63</v>
      </c>
      <c r="E7" s="12" t="s">
        <v>64</v>
      </c>
      <c r="F7" s="12" t="s">
        <v>65</v>
      </c>
      <c r="G7" s="12" t="s">
        <v>66</v>
      </c>
      <c r="H7" s="12" t="s">
        <v>20</v>
      </c>
      <c r="I7" s="12" t="s">
        <v>67</v>
      </c>
      <c r="J7" s="12" t="s">
        <v>68</v>
      </c>
      <c r="K7" s="12">
        <v>180001</v>
      </c>
      <c r="L7" s="12" t="s">
        <v>999</v>
      </c>
      <c r="M7" s="12" t="s">
        <v>1044</v>
      </c>
      <c r="N7" s="13">
        <v>6000</v>
      </c>
      <c r="O7" s="14" t="s">
        <v>1045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2" t="s">
        <v>73</v>
      </c>
      <c r="B8" s="12" t="s">
        <v>74</v>
      </c>
      <c r="C8" s="12" t="s">
        <v>75</v>
      </c>
      <c r="D8" s="12" t="s">
        <v>76</v>
      </c>
      <c r="E8" s="12" t="s">
        <v>77</v>
      </c>
      <c r="F8" s="12" t="s">
        <v>75</v>
      </c>
      <c r="G8" s="12" t="s">
        <v>78</v>
      </c>
      <c r="H8" s="12" t="s">
        <v>20</v>
      </c>
      <c r="I8" s="12" t="s">
        <v>79</v>
      </c>
      <c r="J8" s="12" t="s">
        <v>80</v>
      </c>
      <c r="K8" s="12">
        <v>208012</v>
      </c>
      <c r="L8" s="12" t="s">
        <v>1001</v>
      </c>
      <c r="M8" s="12" t="s">
        <v>1044</v>
      </c>
      <c r="N8" s="13">
        <v>6000</v>
      </c>
      <c r="O8" s="14" t="s">
        <v>1045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2" t="s">
        <v>81</v>
      </c>
      <c r="B9" s="12" t="s">
        <v>82</v>
      </c>
      <c r="C9" s="12"/>
      <c r="D9" s="12" t="s">
        <v>83</v>
      </c>
      <c r="E9" s="12" t="s">
        <v>84</v>
      </c>
      <c r="F9" s="12"/>
      <c r="G9" s="12" t="s">
        <v>85</v>
      </c>
      <c r="H9" s="12" t="s">
        <v>20</v>
      </c>
      <c r="I9" s="12" t="s">
        <v>79</v>
      </c>
      <c r="J9" s="12" t="s">
        <v>86</v>
      </c>
      <c r="K9" s="12">
        <v>211001</v>
      </c>
      <c r="L9" s="12" t="s">
        <v>1002</v>
      </c>
      <c r="M9" s="12" t="s">
        <v>1044</v>
      </c>
      <c r="N9" s="13">
        <v>6000</v>
      </c>
      <c r="O9" s="14" t="s">
        <v>1045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2" t="s">
        <v>100</v>
      </c>
      <c r="B10" s="12" t="s">
        <v>101</v>
      </c>
      <c r="C10" s="12"/>
      <c r="D10" s="12" t="s">
        <v>102</v>
      </c>
      <c r="E10" s="12" t="s">
        <v>101</v>
      </c>
      <c r="F10" s="12"/>
      <c r="G10" s="12" t="s">
        <v>103</v>
      </c>
      <c r="H10" s="12" t="s">
        <v>20</v>
      </c>
      <c r="I10" s="12" t="s">
        <v>21</v>
      </c>
      <c r="J10" s="12" t="s">
        <v>97</v>
      </c>
      <c r="K10" s="12">
        <v>400003</v>
      </c>
      <c r="L10" s="12" t="s">
        <v>1006</v>
      </c>
      <c r="M10" s="12" t="s">
        <v>1044</v>
      </c>
      <c r="N10" s="13">
        <v>6000</v>
      </c>
      <c r="O10" s="14" t="s">
        <v>1045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2" t="s">
        <v>115</v>
      </c>
      <c r="B11" s="12" t="s">
        <v>116</v>
      </c>
      <c r="C11" s="12"/>
      <c r="D11" s="12" t="s">
        <v>117</v>
      </c>
      <c r="E11" s="12" t="s">
        <v>116</v>
      </c>
      <c r="F11" s="12"/>
      <c r="G11" s="12" t="s">
        <v>118</v>
      </c>
      <c r="H11" s="12" t="s">
        <v>20</v>
      </c>
      <c r="I11" s="12" t="s">
        <v>21</v>
      </c>
      <c r="J11" s="12" t="s">
        <v>97</v>
      </c>
      <c r="K11" s="12">
        <v>400020</v>
      </c>
      <c r="L11" s="12" t="s">
        <v>1010</v>
      </c>
      <c r="M11" s="12" t="s">
        <v>1044</v>
      </c>
      <c r="N11" s="13">
        <v>6000</v>
      </c>
      <c r="O11" s="14" t="s">
        <v>1045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2" t="s">
        <v>307</v>
      </c>
      <c r="B12" s="12" t="s">
        <v>694</v>
      </c>
      <c r="C12" s="12"/>
      <c r="D12" s="12" t="s">
        <v>695</v>
      </c>
      <c r="E12" s="12"/>
      <c r="F12" s="12"/>
      <c r="G12" s="12" t="s">
        <v>696</v>
      </c>
      <c r="H12" s="12" t="s">
        <v>20</v>
      </c>
      <c r="I12" s="12" t="s">
        <v>21</v>
      </c>
      <c r="J12" s="12" t="s">
        <v>97</v>
      </c>
      <c r="K12" s="12">
        <v>400070</v>
      </c>
      <c r="L12" s="12" t="s">
        <v>1040</v>
      </c>
      <c r="M12" s="12" t="s">
        <v>1044</v>
      </c>
      <c r="N12" s="13">
        <v>6000</v>
      </c>
      <c r="O12" s="14" t="s">
        <v>1045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2" t="s">
        <v>131</v>
      </c>
      <c r="B13" s="12" t="s">
        <v>132</v>
      </c>
      <c r="C13" s="12"/>
      <c r="D13" s="12" t="s">
        <v>25</v>
      </c>
      <c r="E13" s="12"/>
      <c r="F13" s="12"/>
      <c r="G13" s="12" t="s">
        <v>133</v>
      </c>
      <c r="H13" s="12" t="s">
        <v>20</v>
      </c>
      <c r="I13" s="12" t="s">
        <v>21</v>
      </c>
      <c r="J13" s="12" t="s">
        <v>97</v>
      </c>
      <c r="K13" s="12">
        <v>400092</v>
      </c>
      <c r="L13" s="12" t="s">
        <v>1014</v>
      </c>
      <c r="M13" s="12" t="s">
        <v>1044</v>
      </c>
      <c r="N13" s="13">
        <v>6000</v>
      </c>
      <c r="O13" s="14" t="s">
        <v>1045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2" t="s">
        <v>117</v>
      </c>
      <c r="B14" s="12" t="s">
        <v>137</v>
      </c>
      <c r="C14" s="12" t="s">
        <v>143</v>
      </c>
      <c r="D14" s="12" t="s">
        <v>144</v>
      </c>
      <c r="E14" s="12"/>
      <c r="F14" s="12"/>
      <c r="G14" s="12" t="s">
        <v>145</v>
      </c>
      <c r="H14" s="12" t="s">
        <v>20</v>
      </c>
      <c r="I14" s="12" t="s">
        <v>21</v>
      </c>
      <c r="J14" s="12" t="s">
        <v>146</v>
      </c>
      <c r="K14" s="12">
        <v>411002</v>
      </c>
      <c r="L14" s="12" t="s">
        <v>1017</v>
      </c>
      <c r="M14" s="12" t="s">
        <v>1044</v>
      </c>
      <c r="N14" s="13">
        <v>6000</v>
      </c>
      <c r="O14" s="14" t="s">
        <v>1045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2" t="s">
        <v>151</v>
      </c>
      <c r="B15" s="12" t="s">
        <v>152</v>
      </c>
      <c r="C15" s="12" t="s">
        <v>153</v>
      </c>
      <c r="D15" s="12" t="s">
        <v>25</v>
      </c>
      <c r="E15" s="12"/>
      <c r="F15" s="12"/>
      <c r="G15" s="12" t="s">
        <v>154</v>
      </c>
      <c r="H15" s="12" t="s">
        <v>20</v>
      </c>
      <c r="I15" s="12" t="s">
        <v>21</v>
      </c>
      <c r="J15" s="12" t="s">
        <v>146</v>
      </c>
      <c r="K15" s="12">
        <v>411019</v>
      </c>
      <c r="L15" s="12" t="s">
        <v>1019</v>
      </c>
      <c r="M15" s="12" t="s">
        <v>1044</v>
      </c>
      <c r="N15" s="13">
        <v>6000</v>
      </c>
      <c r="O15" s="14" t="s">
        <v>1045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2" t="s">
        <v>23</v>
      </c>
      <c r="B16" s="12" t="s">
        <v>120</v>
      </c>
      <c r="C16" s="12"/>
      <c r="D16" s="12" t="s">
        <v>155</v>
      </c>
      <c r="E16" s="12" t="s">
        <v>120</v>
      </c>
      <c r="F16" s="12"/>
      <c r="G16" s="12" t="s">
        <v>156</v>
      </c>
      <c r="H16" s="12" t="s">
        <v>20</v>
      </c>
      <c r="I16" s="12" t="s">
        <v>21</v>
      </c>
      <c r="J16" s="12" t="s">
        <v>146</v>
      </c>
      <c r="K16" s="12">
        <v>411030</v>
      </c>
      <c r="L16" s="12" t="s">
        <v>1020</v>
      </c>
      <c r="M16" s="12" t="s">
        <v>1044</v>
      </c>
      <c r="N16" s="13">
        <v>6000</v>
      </c>
      <c r="O16" s="14" t="s">
        <v>1045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2" t="s">
        <v>157</v>
      </c>
      <c r="B17" s="12" t="s">
        <v>158</v>
      </c>
      <c r="C17" s="12"/>
      <c r="D17" s="12" t="s">
        <v>159</v>
      </c>
      <c r="E17" s="12" t="s">
        <v>160</v>
      </c>
      <c r="F17" s="12" t="s">
        <v>161</v>
      </c>
      <c r="G17" s="12" t="s">
        <v>162</v>
      </c>
      <c r="H17" s="12" t="s">
        <v>20</v>
      </c>
      <c r="I17" s="12" t="s">
        <v>21</v>
      </c>
      <c r="J17" s="12" t="s">
        <v>163</v>
      </c>
      <c r="K17" s="12">
        <v>421306</v>
      </c>
      <c r="L17" s="12" t="s">
        <v>1021</v>
      </c>
      <c r="M17" s="12" t="s">
        <v>1044</v>
      </c>
      <c r="N17" s="13">
        <v>6000</v>
      </c>
      <c r="O17" s="14" t="s">
        <v>1045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2" t="s">
        <v>176</v>
      </c>
      <c r="B18" s="12" t="s">
        <v>176</v>
      </c>
      <c r="C18" s="12" t="s">
        <v>177</v>
      </c>
      <c r="D18" s="12" t="s">
        <v>178</v>
      </c>
      <c r="E18" s="12" t="s">
        <v>176</v>
      </c>
      <c r="F18" s="12" t="s">
        <v>177</v>
      </c>
      <c r="G18" s="12" t="s">
        <v>179</v>
      </c>
      <c r="H18" s="12" t="s">
        <v>20</v>
      </c>
      <c r="I18" s="12" t="s">
        <v>180</v>
      </c>
      <c r="J18" s="12" t="s">
        <v>181</v>
      </c>
      <c r="K18" s="12">
        <v>500029</v>
      </c>
      <c r="L18" s="12" t="s">
        <v>1024</v>
      </c>
      <c r="M18" s="12" t="s">
        <v>1044</v>
      </c>
      <c r="N18" s="13">
        <v>6000</v>
      </c>
      <c r="O18" s="14" t="s">
        <v>1045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2" t="s">
        <v>697</v>
      </c>
      <c r="B19" s="12" t="s">
        <v>344</v>
      </c>
      <c r="C19" s="12" t="s">
        <v>698</v>
      </c>
      <c r="D19" s="12" t="s">
        <v>159</v>
      </c>
      <c r="E19" s="12" t="s">
        <v>699</v>
      </c>
      <c r="F19" s="12"/>
      <c r="G19" s="12" t="s">
        <v>700</v>
      </c>
      <c r="H19" s="12" t="s">
        <v>20</v>
      </c>
      <c r="I19" s="12" t="s">
        <v>180</v>
      </c>
      <c r="J19" s="12" t="s">
        <v>181</v>
      </c>
      <c r="K19" s="12">
        <v>500038</v>
      </c>
      <c r="L19" s="12" t="s">
        <v>1041</v>
      </c>
      <c r="M19" s="12" t="s">
        <v>1044</v>
      </c>
      <c r="N19" s="13">
        <v>6000</v>
      </c>
      <c r="O19" s="14" t="s">
        <v>1045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2" t="s">
        <v>199</v>
      </c>
      <c r="B20" s="12" t="s">
        <v>200</v>
      </c>
      <c r="C20" s="12"/>
      <c r="D20" s="12" t="s">
        <v>201</v>
      </c>
      <c r="E20" s="12"/>
      <c r="F20" s="12"/>
      <c r="G20" s="12" t="s">
        <v>202</v>
      </c>
      <c r="H20" s="12" t="s">
        <v>20</v>
      </c>
      <c r="I20" s="12" t="s">
        <v>195</v>
      </c>
      <c r="J20" s="12" t="s">
        <v>203</v>
      </c>
      <c r="K20" s="12">
        <v>570010</v>
      </c>
      <c r="L20" s="12" t="s">
        <v>1029</v>
      </c>
      <c r="M20" s="12" t="s">
        <v>1044</v>
      </c>
      <c r="N20" s="13">
        <v>6000</v>
      </c>
      <c r="O20" s="14" t="s">
        <v>1045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2" t="s">
        <v>198</v>
      </c>
      <c r="B21" s="12" t="s">
        <v>77</v>
      </c>
      <c r="C21" s="12" t="s">
        <v>209</v>
      </c>
      <c r="D21" s="12" t="s">
        <v>76</v>
      </c>
      <c r="E21" s="12" t="s">
        <v>198</v>
      </c>
      <c r="F21" s="12" t="s">
        <v>209</v>
      </c>
      <c r="G21" s="12" t="s">
        <v>210</v>
      </c>
      <c r="H21" s="12" t="s">
        <v>20</v>
      </c>
      <c r="I21" s="12" t="s">
        <v>211</v>
      </c>
      <c r="J21" s="12" t="s">
        <v>212</v>
      </c>
      <c r="K21" s="12">
        <v>600023</v>
      </c>
      <c r="L21" s="12" t="s">
        <v>1031</v>
      </c>
      <c r="M21" s="12" t="s">
        <v>1044</v>
      </c>
      <c r="N21" s="13">
        <v>6000</v>
      </c>
      <c r="O21" s="14" t="s">
        <v>1045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2" t="s">
        <v>218</v>
      </c>
      <c r="B22" s="12" t="s">
        <v>219</v>
      </c>
      <c r="C22" s="12"/>
      <c r="D22" s="12" t="s">
        <v>220</v>
      </c>
      <c r="E22" s="12" t="s">
        <v>219</v>
      </c>
      <c r="F22" s="12"/>
      <c r="G22" s="12" t="s">
        <v>221</v>
      </c>
      <c r="H22" s="12" t="s">
        <v>20</v>
      </c>
      <c r="I22" s="12" t="s">
        <v>222</v>
      </c>
      <c r="J22" s="12" t="s">
        <v>223</v>
      </c>
      <c r="K22" s="12">
        <v>700003</v>
      </c>
      <c r="L22" s="12" t="s">
        <v>1033</v>
      </c>
      <c r="M22" s="12" t="s">
        <v>1044</v>
      </c>
      <c r="N22" s="13">
        <v>6000</v>
      </c>
      <c r="O22" s="14" t="s">
        <v>1045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2" t="s">
        <v>224</v>
      </c>
      <c r="B23" s="12" t="s">
        <v>35</v>
      </c>
      <c r="C23" s="12" t="s">
        <v>225</v>
      </c>
      <c r="D23" s="12" t="s">
        <v>226</v>
      </c>
      <c r="E23" s="12" t="s">
        <v>227</v>
      </c>
      <c r="F23" s="12" t="s">
        <v>228</v>
      </c>
      <c r="G23" s="12" t="s">
        <v>229</v>
      </c>
      <c r="H23" s="12" t="s">
        <v>20</v>
      </c>
      <c r="I23" s="12" t="s">
        <v>222</v>
      </c>
      <c r="J23" s="12" t="s">
        <v>223</v>
      </c>
      <c r="K23" s="12">
        <v>700009</v>
      </c>
      <c r="L23" s="12" t="s">
        <v>1034</v>
      </c>
      <c r="M23" s="12" t="s">
        <v>1044</v>
      </c>
      <c r="N23" s="13">
        <v>6000</v>
      </c>
      <c r="O23" s="14" t="s">
        <v>1045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2" t="s">
        <v>234</v>
      </c>
      <c r="B24" s="12" t="s">
        <v>35</v>
      </c>
      <c r="C24" s="12" t="s">
        <v>235</v>
      </c>
      <c r="D24" s="12" t="s">
        <v>236</v>
      </c>
      <c r="E24" s="12" t="s">
        <v>237</v>
      </c>
      <c r="F24" s="12" t="s">
        <v>235</v>
      </c>
      <c r="G24" s="12" t="s">
        <v>238</v>
      </c>
      <c r="H24" s="12" t="s">
        <v>20</v>
      </c>
      <c r="I24" s="12" t="s">
        <v>222</v>
      </c>
      <c r="J24" s="12" t="s">
        <v>223</v>
      </c>
      <c r="K24" s="12">
        <v>700064</v>
      </c>
      <c r="L24" s="12" t="s">
        <v>1036</v>
      </c>
      <c r="M24" s="12" t="s">
        <v>1044</v>
      </c>
      <c r="N24" s="13">
        <v>6000</v>
      </c>
      <c r="O24" s="14" t="s">
        <v>1045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2" t="s">
        <v>239</v>
      </c>
      <c r="B25" s="12" t="s">
        <v>240</v>
      </c>
      <c r="C25" s="12"/>
      <c r="D25" s="12" t="s">
        <v>241</v>
      </c>
      <c r="E25" s="12" t="s">
        <v>240</v>
      </c>
      <c r="F25" s="12"/>
      <c r="G25" s="12" t="s">
        <v>242</v>
      </c>
      <c r="H25" s="12" t="s">
        <v>20</v>
      </c>
      <c r="I25" s="12" t="s">
        <v>222</v>
      </c>
      <c r="J25" s="12" t="s">
        <v>243</v>
      </c>
      <c r="K25" s="12">
        <v>743369</v>
      </c>
      <c r="L25" s="12" t="s">
        <v>1037</v>
      </c>
      <c r="M25" s="12" t="s">
        <v>1044</v>
      </c>
      <c r="N25" s="13">
        <v>6000</v>
      </c>
      <c r="O25" s="14" t="s">
        <v>1045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2" t="s">
        <v>71</v>
      </c>
      <c r="B26" s="12" t="s">
        <v>705</v>
      </c>
      <c r="C26" s="12" t="s">
        <v>42</v>
      </c>
      <c r="D26" s="12" t="s">
        <v>706</v>
      </c>
      <c r="E26" s="12" t="s">
        <v>42</v>
      </c>
      <c r="F26" s="12"/>
      <c r="G26" s="12" t="s">
        <v>707</v>
      </c>
      <c r="H26" s="12" t="s">
        <v>20</v>
      </c>
      <c r="I26" s="12" t="s">
        <v>520</v>
      </c>
      <c r="J26" s="12" t="s">
        <v>708</v>
      </c>
      <c r="K26" s="12">
        <v>781001</v>
      </c>
      <c r="L26" s="12" t="s">
        <v>1043</v>
      </c>
      <c r="M26" s="12" t="s">
        <v>1044</v>
      </c>
      <c r="N26" s="13">
        <v>6000</v>
      </c>
      <c r="O26" s="14" t="s">
        <v>1045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2" t="s">
        <v>230</v>
      </c>
      <c r="B27" s="12" t="s">
        <v>35</v>
      </c>
      <c r="C27" s="12" t="s">
        <v>231</v>
      </c>
      <c r="D27" s="12" t="s">
        <v>232</v>
      </c>
      <c r="E27" s="12" t="s">
        <v>74</v>
      </c>
      <c r="F27" s="12" t="s">
        <v>231</v>
      </c>
      <c r="G27" s="12" t="s">
        <v>233</v>
      </c>
      <c r="H27" s="12" t="s">
        <v>20</v>
      </c>
      <c r="I27" s="12" t="s">
        <v>222</v>
      </c>
      <c r="J27" s="12" t="s">
        <v>223</v>
      </c>
      <c r="K27" s="12">
        <v>700028</v>
      </c>
      <c r="L27" s="12" t="s">
        <v>1035</v>
      </c>
      <c r="M27" s="12" t="s">
        <v>1044</v>
      </c>
      <c r="N27" s="13">
        <v>6000</v>
      </c>
      <c r="O27" s="14" t="s">
        <v>1045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2" t="s">
        <v>136</v>
      </c>
      <c r="B28" s="12" t="s">
        <v>76</v>
      </c>
      <c r="C28" s="12" t="s">
        <v>192</v>
      </c>
      <c r="D28" s="12" t="s">
        <v>193</v>
      </c>
      <c r="E28" s="12" t="s">
        <v>192</v>
      </c>
      <c r="F28" s="12"/>
      <c r="G28" s="12" t="s">
        <v>194</v>
      </c>
      <c r="H28" s="12" t="s">
        <v>20</v>
      </c>
      <c r="I28" s="12" t="s">
        <v>195</v>
      </c>
      <c r="J28" s="12" t="s">
        <v>196</v>
      </c>
      <c r="K28" s="12">
        <v>560001</v>
      </c>
      <c r="L28" s="12" t="s">
        <v>1028</v>
      </c>
      <c r="M28" s="12" t="s">
        <v>1044</v>
      </c>
      <c r="N28" s="13">
        <v>6000</v>
      </c>
      <c r="O28" s="14" t="s">
        <v>1045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2" t="s">
        <v>119</v>
      </c>
      <c r="B29" s="12" t="s">
        <v>120</v>
      </c>
      <c r="C29" s="12"/>
      <c r="D29" s="12" t="s">
        <v>121</v>
      </c>
      <c r="E29" s="12" t="s">
        <v>120</v>
      </c>
      <c r="F29" s="12"/>
      <c r="G29" s="12" t="s">
        <v>122</v>
      </c>
      <c r="H29" s="12" t="s">
        <v>20</v>
      </c>
      <c r="I29" s="12" t="s">
        <v>21</v>
      </c>
      <c r="J29" s="12" t="s">
        <v>97</v>
      </c>
      <c r="K29" s="12">
        <v>400023</v>
      </c>
      <c r="L29" s="12" t="s">
        <v>1011</v>
      </c>
      <c r="M29" s="12" t="s">
        <v>1044</v>
      </c>
      <c r="N29" s="13">
        <v>6000</v>
      </c>
      <c r="O29" s="14" t="s">
        <v>1045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2" t="s">
        <v>104</v>
      </c>
      <c r="B30" s="12" t="s">
        <v>105</v>
      </c>
      <c r="C30" s="12"/>
      <c r="D30" s="12" t="s">
        <v>106</v>
      </c>
      <c r="E30" s="12" t="s">
        <v>105</v>
      </c>
      <c r="F30" s="12"/>
      <c r="G30" s="12" t="s">
        <v>107</v>
      </c>
      <c r="H30" s="12" t="s">
        <v>20</v>
      </c>
      <c r="I30" s="12" t="s">
        <v>21</v>
      </c>
      <c r="J30" s="12" t="s">
        <v>97</v>
      </c>
      <c r="K30" s="12">
        <v>400005</v>
      </c>
      <c r="L30" s="12" t="s">
        <v>1007</v>
      </c>
      <c r="M30" s="12" t="s">
        <v>1044</v>
      </c>
      <c r="N30" s="13">
        <v>6000</v>
      </c>
      <c r="O30" s="14" t="s">
        <v>1045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2" t="s">
        <v>182</v>
      </c>
      <c r="B31" s="12" t="s">
        <v>183</v>
      </c>
      <c r="C31" s="12"/>
      <c r="D31" s="12" t="s">
        <v>25</v>
      </c>
      <c r="E31" s="12"/>
      <c r="F31" s="12"/>
      <c r="G31" s="12" t="s">
        <v>184</v>
      </c>
      <c r="H31" s="12" t="s">
        <v>20</v>
      </c>
      <c r="I31" s="12" t="s">
        <v>180</v>
      </c>
      <c r="J31" s="12" t="s">
        <v>181</v>
      </c>
      <c r="K31" s="12">
        <v>500034</v>
      </c>
      <c r="L31" s="12" t="s">
        <v>1025</v>
      </c>
      <c r="M31" s="12" t="s">
        <v>1044</v>
      </c>
      <c r="N31" s="13">
        <v>6000</v>
      </c>
      <c r="O31" s="14" t="s">
        <v>1045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2" t="s">
        <v>41</v>
      </c>
      <c r="B32" s="12" t="s">
        <v>42</v>
      </c>
      <c r="C32" s="12"/>
      <c r="D32" s="12" t="s">
        <v>43</v>
      </c>
      <c r="E32" s="12" t="s">
        <v>44</v>
      </c>
      <c r="F32" s="12"/>
      <c r="G32" s="12" t="s">
        <v>45</v>
      </c>
      <c r="H32" s="12" t="s">
        <v>20</v>
      </c>
      <c r="I32" s="12" t="s">
        <v>27</v>
      </c>
      <c r="J32" s="12" t="s">
        <v>28</v>
      </c>
      <c r="K32" s="12">
        <v>110052</v>
      </c>
      <c r="L32" s="12" t="s">
        <v>995</v>
      </c>
      <c r="M32" s="12" t="s">
        <v>1044</v>
      </c>
      <c r="N32" s="13">
        <v>6000</v>
      </c>
      <c r="O32" s="14" t="s">
        <v>1045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2" t="s">
        <v>55</v>
      </c>
      <c r="B33" s="12" t="s">
        <v>53</v>
      </c>
      <c r="C33" s="12" t="s">
        <v>69</v>
      </c>
      <c r="D33" s="12" t="s">
        <v>70</v>
      </c>
      <c r="E33" s="12" t="s">
        <v>71</v>
      </c>
      <c r="F33" s="12"/>
      <c r="G33" s="12" t="s">
        <v>72</v>
      </c>
      <c r="H33" s="12" t="s">
        <v>20</v>
      </c>
      <c r="I33" s="12" t="s">
        <v>67</v>
      </c>
      <c r="J33" s="12" t="s">
        <v>68</v>
      </c>
      <c r="K33" s="12">
        <v>180001</v>
      </c>
      <c r="L33" s="12" t="s">
        <v>1000</v>
      </c>
      <c r="M33" s="12" t="s">
        <v>1044</v>
      </c>
      <c r="N33" s="13">
        <v>6000</v>
      </c>
      <c r="O33" s="14" t="s">
        <v>1045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2" t="s">
        <v>92</v>
      </c>
      <c r="B34" s="12" t="s">
        <v>93</v>
      </c>
      <c r="C34" s="12"/>
      <c r="D34" s="12" t="s">
        <v>94</v>
      </c>
      <c r="E34" s="12" t="s">
        <v>95</v>
      </c>
      <c r="F34" s="12" t="s">
        <v>93</v>
      </c>
      <c r="G34" s="12" t="s">
        <v>96</v>
      </c>
      <c r="H34" s="12" t="s">
        <v>20</v>
      </c>
      <c r="I34" s="12" t="s">
        <v>21</v>
      </c>
      <c r="J34" s="12" t="s">
        <v>97</v>
      </c>
      <c r="K34" s="12">
        <v>400002</v>
      </c>
      <c r="L34" s="12" t="s">
        <v>1004</v>
      </c>
      <c r="M34" s="12" t="s">
        <v>1044</v>
      </c>
      <c r="N34" s="13">
        <v>6000</v>
      </c>
      <c r="O34" s="14" t="s">
        <v>1045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2" t="s">
        <v>98</v>
      </c>
      <c r="B35" s="12" t="s">
        <v>93</v>
      </c>
      <c r="C35" s="12"/>
      <c r="D35" s="12" t="s">
        <v>94</v>
      </c>
      <c r="E35" s="12" t="s">
        <v>95</v>
      </c>
      <c r="F35" s="12" t="s">
        <v>93</v>
      </c>
      <c r="G35" s="12" t="s">
        <v>99</v>
      </c>
      <c r="H35" s="12" t="s">
        <v>20</v>
      </c>
      <c r="I35" s="12" t="s">
        <v>21</v>
      </c>
      <c r="J35" s="12" t="s">
        <v>97</v>
      </c>
      <c r="K35" s="12">
        <v>400002</v>
      </c>
      <c r="L35" s="12" t="s">
        <v>1005</v>
      </c>
      <c r="M35" s="12" t="s">
        <v>1044</v>
      </c>
      <c r="N35" s="13">
        <v>6000</v>
      </c>
      <c r="O35" s="14" t="s">
        <v>1045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2" t="s">
        <v>111</v>
      </c>
      <c r="B36" s="12" t="s">
        <v>112</v>
      </c>
      <c r="C36" s="12"/>
      <c r="D36" s="12" t="s">
        <v>113</v>
      </c>
      <c r="E36" s="12"/>
      <c r="F36" s="12"/>
      <c r="G36" s="12" t="s">
        <v>114</v>
      </c>
      <c r="H36" s="12" t="s">
        <v>20</v>
      </c>
      <c r="I36" s="12" t="s">
        <v>21</v>
      </c>
      <c r="J36" s="12" t="s">
        <v>97</v>
      </c>
      <c r="K36" s="12">
        <v>400016</v>
      </c>
      <c r="L36" s="12" t="s">
        <v>1009</v>
      </c>
      <c r="M36" s="12" t="s">
        <v>1044</v>
      </c>
      <c r="N36" s="13">
        <v>6000</v>
      </c>
      <c r="O36" s="14" t="s">
        <v>1045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2" t="s">
        <v>108</v>
      </c>
      <c r="B37" s="12" t="s">
        <v>84</v>
      </c>
      <c r="C37" s="12"/>
      <c r="D37" s="12" t="s">
        <v>109</v>
      </c>
      <c r="E37" s="12"/>
      <c r="F37" s="12"/>
      <c r="G37" s="12" t="s">
        <v>110</v>
      </c>
      <c r="H37" s="12" t="s">
        <v>20</v>
      </c>
      <c r="I37" s="12" t="s">
        <v>21</v>
      </c>
      <c r="J37" s="12" t="s">
        <v>97</v>
      </c>
      <c r="K37" s="12">
        <v>400009</v>
      </c>
      <c r="L37" s="12" t="s">
        <v>1008</v>
      </c>
      <c r="M37" s="12" t="s">
        <v>1044</v>
      </c>
      <c r="N37" s="13">
        <v>6000</v>
      </c>
      <c r="O37" s="14" t="s">
        <v>1045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2" t="s">
        <v>134</v>
      </c>
      <c r="B38" s="12" t="s">
        <v>135</v>
      </c>
      <c r="C38" s="12"/>
      <c r="D38" s="12" t="s">
        <v>136</v>
      </c>
      <c r="E38" s="12" t="s">
        <v>137</v>
      </c>
      <c r="F38" s="12" t="s">
        <v>135</v>
      </c>
      <c r="G38" s="12" t="s">
        <v>138</v>
      </c>
      <c r="H38" s="12" t="s">
        <v>20</v>
      </c>
      <c r="I38" s="12" t="s">
        <v>21</v>
      </c>
      <c r="J38" s="12" t="s">
        <v>97</v>
      </c>
      <c r="K38" s="12">
        <v>400097</v>
      </c>
      <c r="L38" s="12" t="s">
        <v>1015</v>
      </c>
      <c r="M38" s="12" t="s">
        <v>1044</v>
      </c>
      <c r="N38" s="13">
        <v>6000</v>
      </c>
      <c r="O38" s="14" t="s">
        <v>1045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2" t="s">
        <v>164</v>
      </c>
      <c r="B39" s="12" t="s">
        <v>165</v>
      </c>
      <c r="C39" s="12" t="s">
        <v>166</v>
      </c>
      <c r="D39" s="12" t="s">
        <v>165</v>
      </c>
      <c r="E39" s="12" t="s">
        <v>167</v>
      </c>
      <c r="F39" s="12" t="s">
        <v>166</v>
      </c>
      <c r="G39" s="12" t="s">
        <v>168</v>
      </c>
      <c r="H39" s="12" t="s">
        <v>20</v>
      </c>
      <c r="I39" s="12" t="s">
        <v>21</v>
      </c>
      <c r="J39" s="12" t="s">
        <v>169</v>
      </c>
      <c r="K39" s="12">
        <v>440010</v>
      </c>
      <c r="L39" s="12" t="s">
        <v>1022</v>
      </c>
      <c r="M39" s="12" t="s">
        <v>1044</v>
      </c>
      <c r="N39" s="13">
        <v>6000</v>
      </c>
      <c r="O39" s="14" t="s">
        <v>1045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2" t="s">
        <v>681</v>
      </c>
      <c r="B40" s="12" t="s">
        <v>323</v>
      </c>
      <c r="C40" s="12" t="s">
        <v>701</v>
      </c>
      <c r="D40" s="12" t="s">
        <v>702</v>
      </c>
      <c r="E40" s="12"/>
      <c r="F40" s="12"/>
      <c r="G40" s="12" t="s">
        <v>703</v>
      </c>
      <c r="H40" s="12" t="s">
        <v>20</v>
      </c>
      <c r="I40" s="12" t="s">
        <v>189</v>
      </c>
      <c r="J40" s="12" t="s">
        <v>704</v>
      </c>
      <c r="K40" s="12">
        <v>522003</v>
      </c>
      <c r="L40" s="12" t="s">
        <v>1042</v>
      </c>
      <c r="M40" s="12" t="s">
        <v>1044</v>
      </c>
      <c r="N40" s="13">
        <v>6000</v>
      </c>
      <c r="O40" s="14" t="s">
        <v>1045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2" t="s">
        <v>74</v>
      </c>
      <c r="B41" s="12" t="s">
        <v>185</v>
      </c>
      <c r="C41" s="12" t="s">
        <v>186</v>
      </c>
      <c r="D41" s="12" t="s">
        <v>187</v>
      </c>
      <c r="E41" s="12"/>
      <c r="F41" s="12"/>
      <c r="G41" s="12" t="s">
        <v>188</v>
      </c>
      <c r="H41" s="12" t="s">
        <v>20</v>
      </c>
      <c r="I41" s="12" t="s">
        <v>189</v>
      </c>
      <c r="J41" s="12" t="s">
        <v>190</v>
      </c>
      <c r="K41" s="12">
        <v>523168</v>
      </c>
      <c r="L41" s="12" t="s">
        <v>1026</v>
      </c>
      <c r="M41" s="12" t="s">
        <v>1044</v>
      </c>
      <c r="N41" s="13">
        <v>6000</v>
      </c>
      <c r="O41" s="14" t="s">
        <v>1045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2" t="s">
        <v>187</v>
      </c>
      <c r="B42" s="12" t="s">
        <v>186</v>
      </c>
      <c r="C42" s="12"/>
      <c r="D42" s="12" t="s">
        <v>191</v>
      </c>
      <c r="E42" s="12"/>
      <c r="F42" s="12"/>
      <c r="G42" s="12" t="s">
        <v>188</v>
      </c>
      <c r="H42" s="12" t="s">
        <v>20</v>
      </c>
      <c r="I42" s="12" t="s">
        <v>189</v>
      </c>
      <c r="J42" s="12" t="s">
        <v>190</v>
      </c>
      <c r="K42" s="12">
        <v>523168</v>
      </c>
      <c r="L42" s="12" t="s">
        <v>1027</v>
      </c>
      <c r="M42" s="12" t="s">
        <v>1044</v>
      </c>
      <c r="N42" s="13">
        <v>6000</v>
      </c>
      <c r="O42" s="14" t="s">
        <v>1045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2" t="s">
        <v>213</v>
      </c>
      <c r="B43" s="12" t="s">
        <v>214</v>
      </c>
      <c r="C43" s="12" t="s">
        <v>215</v>
      </c>
      <c r="D43" s="12" t="s">
        <v>76</v>
      </c>
      <c r="E43" s="12" t="s">
        <v>216</v>
      </c>
      <c r="F43" s="12"/>
      <c r="G43" s="12" t="s">
        <v>217</v>
      </c>
      <c r="H43" s="12" t="s">
        <v>20</v>
      </c>
      <c r="I43" s="12" t="s">
        <v>211</v>
      </c>
      <c r="J43" s="12" t="s">
        <v>212</v>
      </c>
      <c r="K43" s="12">
        <v>600092</v>
      </c>
      <c r="L43" s="12" t="s">
        <v>1032</v>
      </c>
      <c r="M43" s="12" t="s">
        <v>1044</v>
      </c>
      <c r="N43" s="13">
        <v>6000</v>
      </c>
      <c r="O43" s="14" t="s">
        <v>1045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2" t="s">
        <v>204</v>
      </c>
      <c r="B44" s="12" t="s">
        <v>136</v>
      </c>
      <c r="C44" s="12" t="s">
        <v>205</v>
      </c>
      <c r="D44" s="12" t="s">
        <v>204</v>
      </c>
      <c r="E44" s="12" t="s">
        <v>136</v>
      </c>
      <c r="F44" s="12" t="s">
        <v>206</v>
      </c>
      <c r="G44" s="12" t="s">
        <v>207</v>
      </c>
      <c r="H44" s="12" t="s">
        <v>20</v>
      </c>
      <c r="I44" s="12" t="s">
        <v>195</v>
      </c>
      <c r="J44" s="12" t="s">
        <v>208</v>
      </c>
      <c r="K44" s="12">
        <v>583101</v>
      </c>
      <c r="L44" s="12" t="s">
        <v>1030</v>
      </c>
      <c r="M44" s="12" t="s">
        <v>1044</v>
      </c>
      <c r="N44" s="13">
        <v>6000</v>
      </c>
      <c r="O44" s="14" t="s">
        <v>1045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2" t="s">
        <v>16</v>
      </c>
      <c r="B45" s="12" t="s">
        <v>17</v>
      </c>
      <c r="C45" s="12"/>
      <c r="D45" s="12" t="s">
        <v>18</v>
      </c>
      <c r="E45" s="12" t="s">
        <v>17</v>
      </c>
      <c r="F45" s="12"/>
      <c r="G45" s="12" t="s">
        <v>19</v>
      </c>
      <c r="H45" s="12" t="s">
        <v>20</v>
      </c>
      <c r="I45" s="12" t="s">
        <v>21</v>
      </c>
      <c r="J45" s="12" t="s">
        <v>22</v>
      </c>
      <c r="K45" s="12">
        <v>423401</v>
      </c>
      <c r="L45" s="12" t="s">
        <v>991</v>
      </c>
      <c r="M45" s="12" t="s">
        <v>1044</v>
      </c>
      <c r="N45" s="13">
        <v>30000</v>
      </c>
      <c r="O45" s="14" t="s">
        <v>1045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2" t="s">
        <v>139</v>
      </c>
      <c r="B46" s="12" t="s">
        <v>38</v>
      </c>
      <c r="C46" s="12" t="s">
        <v>140</v>
      </c>
      <c r="D46" s="12" t="s">
        <v>25</v>
      </c>
      <c r="E46" s="12"/>
      <c r="F46" s="12"/>
      <c r="G46" s="12" t="s">
        <v>141</v>
      </c>
      <c r="H46" s="12" t="s">
        <v>20</v>
      </c>
      <c r="I46" s="12" t="s">
        <v>21</v>
      </c>
      <c r="J46" s="12" t="s">
        <v>142</v>
      </c>
      <c r="K46" s="12">
        <v>400703</v>
      </c>
      <c r="L46" s="12" t="s">
        <v>1016</v>
      </c>
      <c r="M46" s="12" t="s">
        <v>1044</v>
      </c>
      <c r="N46" s="13">
        <v>6000</v>
      </c>
      <c r="O46" s="14" t="s">
        <v>1045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2" t="s">
        <v>53</v>
      </c>
      <c r="B47" s="12" t="s">
        <v>54</v>
      </c>
      <c r="C47" s="12"/>
      <c r="D47" s="12" t="s">
        <v>55</v>
      </c>
      <c r="E47" s="12" t="s">
        <v>53</v>
      </c>
      <c r="F47" s="12"/>
      <c r="G47" s="12" t="s">
        <v>56</v>
      </c>
      <c r="H47" s="12" t="s">
        <v>20</v>
      </c>
      <c r="I47" s="12" t="s">
        <v>57</v>
      </c>
      <c r="J47" s="12" t="s">
        <v>57</v>
      </c>
      <c r="K47" s="12">
        <v>160023</v>
      </c>
      <c r="L47" s="12" t="s">
        <v>997</v>
      </c>
      <c r="M47" s="12" t="s">
        <v>1044</v>
      </c>
      <c r="N47" s="13">
        <v>6000</v>
      </c>
      <c r="O47" s="14" t="s">
        <v>1045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2" t="s">
        <v>123</v>
      </c>
      <c r="B48" s="12" t="s">
        <v>124</v>
      </c>
      <c r="C48" s="12" t="s">
        <v>125</v>
      </c>
      <c r="D48" s="12" t="s">
        <v>25</v>
      </c>
      <c r="E48" s="12"/>
      <c r="F48" s="12"/>
      <c r="G48" s="12" t="s">
        <v>126</v>
      </c>
      <c r="H48" s="12" t="s">
        <v>20</v>
      </c>
      <c r="I48" s="12" t="s">
        <v>21</v>
      </c>
      <c r="J48" s="12" t="s">
        <v>97</v>
      </c>
      <c r="K48" s="12">
        <v>400025</v>
      </c>
      <c r="L48" s="12" t="s">
        <v>1012</v>
      </c>
      <c r="M48" s="12" t="s">
        <v>1044</v>
      </c>
      <c r="N48" s="13">
        <v>18000</v>
      </c>
      <c r="O48" s="14" t="s">
        <v>1045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2" t="s">
        <v>46</v>
      </c>
      <c r="B49" s="12" t="s">
        <v>35</v>
      </c>
      <c r="C49" s="12" t="s">
        <v>47</v>
      </c>
      <c r="D49" s="12" t="s">
        <v>48</v>
      </c>
      <c r="E49" s="12" t="s">
        <v>49</v>
      </c>
      <c r="F49" s="12"/>
      <c r="G49" s="12" t="s">
        <v>50</v>
      </c>
      <c r="H49" s="12" t="s">
        <v>20</v>
      </c>
      <c r="I49" s="12" t="s">
        <v>51</v>
      </c>
      <c r="J49" s="12" t="s">
        <v>52</v>
      </c>
      <c r="K49" s="12">
        <v>141001</v>
      </c>
      <c r="L49" s="12" t="s">
        <v>996</v>
      </c>
      <c r="M49" s="12" t="s">
        <v>1044</v>
      </c>
      <c r="N49" s="13">
        <v>6000</v>
      </c>
      <c r="O49" s="14" t="s">
        <v>1045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2" t="s">
        <v>147</v>
      </c>
      <c r="B50" s="12" t="s">
        <v>35</v>
      </c>
      <c r="C50" s="12" t="s">
        <v>148</v>
      </c>
      <c r="D50" s="12" t="s">
        <v>149</v>
      </c>
      <c r="E50" s="12" t="s">
        <v>30</v>
      </c>
      <c r="F50" s="12" t="s">
        <v>47</v>
      </c>
      <c r="G50" s="12" t="s">
        <v>150</v>
      </c>
      <c r="H50" s="12" t="s">
        <v>20</v>
      </c>
      <c r="I50" s="12" t="s">
        <v>21</v>
      </c>
      <c r="J50" s="12" t="s">
        <v>146</v>
      </c>
      <c r="K50" s="12">
        <v>411013</v>
      </c>
      <c r="L50" s="12" t="s">
        <v>1018</v>
      </c>
      <c r="M50" s="12" t="s">
        <v>1044</v>
      </c>
      <c r="N50" s="13">
        <v>6000</v>
      </c>
      <c r="O50" s="14" t="s">
        <v>1045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2" t="s">
        <v>58</v>
      </c>
      <c r="B51" s="12" t="s">
        <v>59</v>
      </c>
      <c r="C51" s="12" t="s">
        <v>60</v>
      </c>
      <c r="D51" s="12" t="s">
        <v>25</v>
      </c>
      <c r="E51" s="12"/>
      <c r="F51" s="12"/>
      <c r="G51" s="12" t="s">
        <v>61</v>
      </c>
      <c r="H51" s="12" t="s">
        <v>20</v>
      </c>
      <c r="I51" s="12" t="s">
        <v>57</v>
      </c>
      <c r="J51" s="12" t="s">
        <v>57</v>
      </c>
      <c r="K51" s="12">
        <v>160036</v>
      </c>
      <c r="L51" s="12" t="s">
        <v>998</v>
      </c>
      <c r="M51" s="12" t="s">
        <v>1044</v>
      </c>
      <c r="N51" s="13">
        <v>6000</v>
      </c>
      <c r="O51" s="14" t="s">
        <v>1045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2" t="s">
        <v>127</v>
      </c>
      <c r="B52" s="12" t="s">
        <v>128</v>
      </c>
      <c r="C52" s="12"/>
      <c r="D52" s="12" t="s">
        <v>129</v>
      </c>
      <c r="E52" s="12" t="s">
        <v>128</v>
      </c>
      <c r="F52" s="12"/>
      <c r="G52" s="12" t="s">
        <v>130</v>
      </c>
      <c r="H52" s="12" t="s">
        <v>20</v>
      </c>
      <c r="I52" s="12" t="s">
        <v>21</v>
      </c>
      <c r="J52" s="12" t="s">
        <v>97</v>
      </c>
      <c r="K52" s="12">
        <v>400066</v>
      </c>
      <c r="L52" s="12" t="s">
        <v>1013</v>
      </c>
      <c r="M52" s="12" t="s">
        <v>1044</v>
      </c>
      <c r="N52" s="13">
        <v>6000</v>
      </c>
      <c r="O52" s="14" t="s">
        <v>1045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2" t="s">
        <v>690</v>
      </c>
      <c r="B53" s="12" t="s">
        <v>691</v>
      </c>
      <c r="C53" s="12" t="s">
        <v>692</v>
      </c>
      <c r="D53" s="12" t="s">
        <v>691</v>
      </c>
      <c r="E53" s="12" t="s">
        <v>692</v>
      </c>
      <c r="F53" s="12"/>
      <c r="G53" s="12" t="s">
        <v>693</v>
      </c>
      <c r="H53" s="12" t="s">
        <v>20</v>
      </c>
      <c r="I53" s="12" t="s">
        <v>21</v>
      </c>
      <c r="J53" s="12" t="s">
        <v>97</v>
      </c>
      <c r="K53" s="12">
        <v>400005</v>
      </c>
      <c r="L53" s="12" t="s">
        <v>1039</v>
      </c>
      <c r="M53" s="12" t="s">
        <v>1044</v>
      </c>
      <c r="N53" s="13">
        <v>6000</v>
      </c>
      <c r="O53" s="14" t="s">
        <v>1045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2" t="s">
        <v>23</v>
      </c>
      <c r="B54" s="12" t="s">
        <v>24</v>
      </c>
      <c r="C54" s="12"/>
      <c r="D54" s="12" t="s">
        <v>25</v>
      </c>
      <c r="E54" s="12"/>
      <c r="F54" s="12"/>
      <c r="G54" s="12" t="s">
        <v>26</v>
      </c>
      <c r="H54" s="12" t="s">
        <v>20</v>
      </c>
      <c r="I54" s="12" t="s">
        <v>27</v>
      </c>
      <c r="J54" s="12" t="s">
        <v>28</v>
      </c>
      <c r="K54" s="12">
        <v>110095</v>
      </c>
      <c r="L54" s="12" t="s">
        <v>992</v>
      </c>
      <c r="M54" s="12" t="s">
        <v>1044</v>
      </c>
      <c r="N54" s="13">
        <v>60</v>
      </c>
      <c r="O54" s="14" t="s">
        <v>1045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2" t="s">
        <v>244</v>
      </c>
      <c r="B55" s="12" t="s">
        <v>245</v>
      </c>
      <c r="C55" s="12" t="s">
        <v>246</v>
      </c>
      <c r="D55" s="12" t="s">
        <v>25</v>
      </c>
      <c r="E55" s="12"/>
      <c r="F55" s="12"/>
      <c r="G55" s="12" t="s">
        <v>247</v>
      </c>
      <c r="H55" s="12" t="s">
        <v>20</v>
      </c>
      <c r="I55" s="12" t="s">
        <v>21</v>
      </c>
      <c r="J55" s="12" t="s">
        <v>97</v>
      </c>
      <c r="K55" s="12">
        <v>400039</v>
      </c>
      <c r="L55" s="12" t="s">
        <v>1038</v>
      </c>
      <c r="M55" s="12" t="s">
        <v>1044</v>
      </c>
      <c r="N55" s="13">
        <v>18000</v>
      </c>
      <c r="O55" s="14" t="s">
        <v>1045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2" t="s">
        <v>455</v>
      </c>
      <c r="B56" s="12" t="s">
        <v>456</v>
      </c>
      <c r="C56" s="12"/>
      <c r="D56" s="12" t="s">
        <v>367</v>
      </c>
      <c r="E56" s="12" t="s">
        <v>254</v>
      </c>
      <c r="F56" s="12" t="s">
        <v>456</v>
      </c>
      <c r="G56" s="12" t="s">
        <v>457</v>
      </c>
      <c r="H56" s="12" t="s">
        <v>20</v>
      </c>
      <c r="I56" s="12" t="s">
        <v>440</v>
      </c>
      <c r="J56" s="12" t="s">
        <v>458</v>
      </c>
      <c r="K56" s="12">
        <v>680005</v>
      </c>
      <c r="L56" s="12" t="s">
        <v>1055</v>
      </c>
      <c r="M56" s="12" t="s">
        <v>1044</v>
      </c>
      <c r="N56" s="13">
        <v>30</v>
      </c>
      <c r="O56" s="14" t="s">
        <v>1045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2" t="s">
        <v>840</v>
      </c>
      <c r="B57" s="12" t="s">
        <v>841</v>
      </c>
      <c r="C57" s="12" t="s">
        <v>561</v>
      </c>
      <c r="D57" s="12" t="s">
        <v>25</v>
      </c>
      <c r="E57" s="12"/>
      <c r="F57" s="12"/>
      <c r="G57" s="12" t="s">
        <v>842</v>
      </c>
      <c r="H57" s="12" t="s">
        <v>20</v>
      </c>
      <c r="I57" s="12" t="s">
        <v>21</v>
      </c>
      <c r="J57" s="12" t="s">
        <v>97</v>
      </c>
      <c r="K57" s="12">
        <v>400056</v>
      </c>
      <c r="L57" s="12" t="s">
        <v>1056</v>
      </c>
      <c r="M57" s="12" t="s">
        <v>1044</v>
      </c>
      <c r="N57" s="13">
        <v>3900</v>
      </c>
      <c r="O57" s="14" t="s">
        <v>1045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2" t="s">
        <v>739</v>
      </c>
      <c r="B58" s="12" t="s">
        <v>35</v>
      </c>
      <c r="C58" s="12"/>
      <c r="D58" s="12" t="s">
        <v>740</v>
      </c>
      <c r="E58" s="12" t="s">
        <v>49</v>
      </c>
      <c r="F58" s="12"/>
      <c r="G58" s="12" t="s">
        <v>741</v>
      </c>
      <c r="H58" s="12" t="s">
        <v>20</v>
      </c>
      <c r="I58" s="12" t="s">
        <v>79</v>
      </c>
      <c r="J58" s="12" t="s">
        <v>613</v>
      </c>
      <c r="K58" s="12">
        <v>226003</v>
      </c>
      <c r="L58" s="12" t="s">
        <v>1057</v>
      </c>
      <c r="M58" s="12" t="s">
        <v>1044</v>
      </c>
      <c r="N58" s="13">
        <v>900</v>
      </c>
      <c r="O58" s="14" t="s">
        <v>1045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2" t="s">
        <v>81</v>
      </c>
      <c r="B59" s="12" t="s">
        <v>265</v>
      </c>
      <c r="C59" s="12" t="s">
        <v>266</v>
      </c>
      <c r="D59" s="12" t="s">
        <v>25</v>
      </c>
      <c r="E59" s="12"/>
      <c r="F59" s="12"/>
      <c r="G59" s="12" t="s">
        <v>267</v>
      </c>
      <c r="H59" s="12" t="s">
        <v>20</v>
      </c>
      <c r="I59" s="12" t="s">
        <v>268</v>
      </c>
      <c r="J59" s="12" t="s">
        <v>269</v>
      </c>
      <c r="K59" s="12">
        <v>403001</v>
      </c>
      <c r="L59" s="12" t="s">
        <v>1058</v>
      </c>
      <c r="M59" s="12" t="s">
        <v>1044</v>
      </c>
      <c r="N59" s="13">
        <v>1200</v>
      </c>
      <c r="O59" s="14" t="s">
        <v>1045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2" t="s">
        <v>827</v>
      </c>
      <c r="B60" s="12" t="s">
        <v>35</v>
      </c>
      <c r="C60" s="12" t="s">
        <v>824</v>
      </c>
      <c r="D60" s="12" t="s">
        <v>828</v>
      </c>
      <c r="E60" s="12" t="s">
        <v>829</v>
      </c>
      <c r="F60" s="12" t="s">
        <v>824</v>
      </c>
      <c r="G60" s="12" t="s">
        <v>830</v>
      </c>
      <c r="H60" s="12" t="s">
        <v>20</v>
      </c>
      <c r="I60" s="12" t="s">
        <v>222</v>
      </c>
      <c r="J60" s="12" t="s">
        <v>223</v>
      </c>
      <c r="K60" s="12">
        <v>700056</v>
      </c>
      <c r="L60" s="12" t="s">
        <v>1059</v>
      </c>
      <c r="M60" s="12" t="s">
        <v>1044</v>
      </c>
      <c r="N60" s="13">
        <v>120</v>
      </c>
      <c r="O60" s="14" t="s">
        <v>1045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2" t="s">
        <v>360</v>
      </c>
      <c r="B61" s="12" t="s">
        <v>361</v>
      </c>
      <c r="C61" s="12"/>
      <c r="D61" s="12" t="s">
        <v>362</v>
      </c>
      <c r="E61" s="12" t="s">
        <v>363</v>
      </c>
      <c r="F61" s="12"/>
      <c r="G61" s="12" t="s">
        <v>364</v>
      </c>
      <c r="H61" s="12" t="s">
        <v>20</v>
      </c>
      <c r="I61" s="12" t="s">
        <v>195</v>
      </c>
      <c r="J61" s="12" t="s">
        <v>196</v>
      </c>
      <c r="K61" s="12">
        <v>560080</v>
      </c>
      <c r="L61" s="12" t="s">
        <v>1060</v>
      </c>
      <c r="M61" s="12" t="s">
        <v>1044</v>
      </c>
      <c r="N61" s="13">
        <v>600</v>
      </c>
      <c r="O61" s="14" t="s">
        <v>1045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2" t="s">
        <v>831</v>
      </c>
      <c r="B62" s="12" t="s">
        <v>832</v>
      </c>
      <c r="C62" s="12" t="s">
        <v>833</v>
      </c>
      <c r="D62" s="12" t="s">
        <v>25</v>
      </c>
      <c r="E62" s="12"/>
      <c r="F62" s="12"/>
      <c r="G62" s="12" t="s">
        <v>834</v>
      </c>
      <c r="H62" s="12" t="s">
        <v>20</v>
      </c>
      <c r="I62" s="12" t="s">
        <v>222</v>
      </c>
      <c r="J62" s="12" t="s">
        <v>223</v>
      </c>
      <c r="K62" s="12">
        <v>700067</v>
      </c>
      <c r="L62" s="12" t="s">
        <v>1061</v>
      </c>
      <c r="M62" s="12" t="s">
        <v>1044</v>
      </c>
      <c r="N62" s="13">
        <v>30</v>
      </c>
      <c r="O62" s="14" t="s">
        <v>1045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2" t="s">
        <v>270</v>
      </c>
      <c r="B63" s="12" t="s">
        <v>271</v>
      </c>
      <c r="C63" s="12" t="s">
        <v>272</v>
      </c>
      <c r="D63" s="12" t="s">
        <v>25</v>
      </c>
      <c r="E63" s="12"/>
      <c r="F63" s="12"/>
      <c r="G63" s="12" t="s">
        <v>273</v>
      </c>
      <c r="H63" s="12" t="s">
        <v>20</v>
      </c>
      <c r="I63" s="12" t="s">
        <v>268</v>
      </c>
      <c r="J63" s="12" t="s">
        <v>274</v>
      </c>
      <c r="K63" s="12">
        <v>403705</v>
      </c>
      <c r="L63" s="12" t="s">
        <v>1062</v>
      </c>
      <c r="M63" s="12" t="s">
        <v>1044</v>
      </c>
      <c r="N63" s="13">
        <v>120</v>
      </c>
      <c r="O63" s="14" t="s">
        <v>1045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2" t="s">
        <v>488</v>
      </c>
      <c r="B64" s="12" t="s">
        <v>489</v>
      </c>
      <c r="C64" s="12"/>
      <c r="D64" s="12" t="s">
        <v>25</v>
      </c>
      <c r="E64" s="12"/>
      <c r="F64" s="12"/>
      <c r="G64" s="12" t="s">
        <v>490</v>
      </c>
      <c r="H64" s="12" t="s">
        <v>20</v>
      </c>
      <c r="I64" s="12" t="s">
        <v>222</v>
      </c>
      <c r="J64" s="12" t="s">
        <v>491</v>
      </c>
      <c r="K64" s="12">
        <v>721301</v>
      </c>
      <c r="L64" s="12" t="s">
        <v>1063</v>
      </c>
      <c r="M64" s="12" t="s">
        <v>1044</v>
      </c>
      <c r="N64" s="13">
        <v>300</v>
      </c>
      <c r="O64" s="14" t="s">
        <v>1045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2" t="s">
        <v>507</v>
      </c>
      <c r="B65" s="12" t="s">
        <v>42</v>
      </c>
      <c r="C65" s="12"/>
      <c r="D65" s="12" t="s">
        <v>25</v>
      </c>
      <c r="E65" s="12"/>
      <c r="F65" s="12"/>
      <c r="G65" s="12" t="s">
        <v>508</v>
      </c>
      <c r="H65" s="12" t="s">
        <v>20</v>
      </c>
      <c r="I65" s="12" t="s">
        <v>222</v>
      </c>
      <c r="J65" s="12" t="s">
        <v>509</v>
      </c>
      <c r="K65" s="12">
        <v>734003</v>
      </c>
      <c r="L65" s="12" t="s">
        <v>1064</v>
      </c>
      <c r="M65" s="12" t="s">
        <v>1044</v>
      </c>
      <c r="N65" s="13">
        <v>294</v>
      </c>
      <c r="O65" s="14" t="s">
        <v>1045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2" t="s">
        <v>634</v>
      </c>
      <c r="B66" s="12" t="s">
        <v>835</v>
      </c>
      <c r="C66" s="12" t="s">
        <v>836</v>
      </c>
      <c r="D66" s="12" t="s">
        <v>634</v>
      </c>
      <c r="E66" s="12" t="s">
        <v>837</v>
      </c>
      <c r="F66" s="12" t="s">
        <v>838</v>
      </c>
      <c r="G66" s="12" t="s">
        <v>839</v>
      </c>
      <c r="H66" s="12" t="s">
        <v>20</v>
      </c>
      <c r="I66" s="12" t="s">
        <v>21</v>
      </c>
      <c r="J66" s="12" t="s">
        <v>97</v>
      </c>
      <c r="K66" s="12">
        <v>400050</v>
      </c>
      <c r="L66" s="12" t="s">
        <v>1065</v>
      </c>
      <c r="M66" s="12" t="s">
        <v>1044</v>
      </c>
      <c r="N66" s="13">
        <v>180</v>
      </c>
      <c r="O66" s="14" t="s">
        <v>1045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2" t="s">
        <v>873</v>
      </c>
      <c r="B67" s="12" t="s">
        <v>849</v>
      </c>
      <c r="C67" s="12" t="s">
        <v>561</v>
      </c>
      <c r="D67" s="12" t="s">
        <v>25</v>
      </c>
      <c r="E67" s="12"/>
      <c r="F67" s="12"/>
      <c r="G67" s="12" t="s">
        <v>874</v>
      </c>
      <c r="H67" s="12" t="s">
        <v>20</v>
      </c>
      <c r="I67" s="12" t="s">
        <v>557</v>
      </c>
      <c r="J67" s="12" t="s">
        <v>558</v>
      </c>
      <c r="K67" s="12">
        <v>380006</v>
      </c>
      <c r="L67" s="12" t="s">
        <v>1066</v>
      </c>
      <c r="M67" s="12" t="s">
        <v>1044</v>
      </c>
      <c r="N67" s="13">
        <v>1200</v>
      </c>
      <c r="O67" s="14" t="s">
        <v>1045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2" t="s">
        <v>746</v>
      </c>
      <c r="B68" s="12" t="s">
        <v>747</v>
      </c>
      <c r="C68" s="12"/>
      <c r="D68" s="12" t="s">
        <v>748</v>
      </c>
      <c r="E68" s="12" t="s">
        <v>747</v>
      </c>
      <c r="F68" s="12"/>
      <c r="G68" s="12" t="s">
        <v>749</v>
      </c>
      <c r="H68" s="12" t="s">
        <v>20</v>
      </c>
      <c r="I68" s="12" t="s">
        <v>744</v>
      </c>
      <c r="J68" s="12" t="s">
        <v>745</v>
      </c>
      <c r="K68" s="12">
        <v>247667</v>
      </c>
      <c r="L68" s="12" t="s">
        <v>1067</v>
      </c>
      <c r="M68" s="12" t="s">
        <v>1044</v>
      </c>
      <c r="N68" s="13">
        <v>60</v>
      </c>
      <c r="O68" s="14" t="s">
        <v>1045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2" t="s">
        <v>467</v>
      </c>
      <c r="B69" s="12" t="s">
        <v>468</v>
      </c>
      <c r="C69" s="12" t="s">
        <v>176</v>
      </c>
      <c r="D69" s="12" t="s">
        <v>342</v>
      </c>
      <c r="E69" s="12" t="s">
        <v>176</v>
      </c>
      <c r="F69" s="12" t="s">
        <v>468</v>
      </c>
      <c r="G69" s="12" t="s">
        <v>469</v>
      </c>
      <c r="H69" s="12" t="s">
        <v>20</v>
      </c>
      <c r="I69" s="12" t="s">
        <v>440</v>
      </c>
      <c r="J69" s="12" t="s">
        <v>470</v>
      </c>
      <c r="K69" s="12">
        <v>686502</v>
      </c>
      <c r="L69" s="12" t="s">
        <v>1068</v>
      </c>
      <c r="M69" s="12" t="s">
        <v>1044</v>
      </c>
      <c r="N69" s="13">
        <v>72</v>
      </c>
      <c r="O69" s="14" t="s">
        <v>1045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2" t="s">
        <v>989</v>
      </c>
      <c r="B70" s="12" t="s">
        <v>566</v>
      </c>
      <c r="C70" s="12" t="s">
        <v>60</v>
      </c>
      <c r="D70" s="12" t="s">
        <v>25</v>
      </c>
      <c r="E70" s="12"/>
      <c r="F70" s="12"/>
      <c r="G70" s="12" t="s">
        <v>990</v>
      </c>
      <c r="H70" s="12" t="s">
        <v>20</v>
      </c>
      <c r="I70" s="12" t="s">
        <v>21</v>
      </c>
      <c r="J70" s="12" t="s">
        <v>146</v>
      </c>
      <c r="K70" s="12">
        <v>411014</v>
      </c>
      <c r="L70" s="12" t="s">
        <v>1069</v>
      </c>
      <c r="M70" s="12" t="s">
        <v>1044</v>
      </c>
      <c r="N70" s="13">
        <v>1200</v>
      </c>
      <c r="O70" s="14" t="s">
        <v>1045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2" t="s">
        <v>261</v>
      </c>
      <c r="B71" s="12" t="s">
        <v>262</v>
      </c>
      <c r="C71" s="12" t="s">
        <v>263</v>
      </c>
      <c r="D71" s="12" t="s">
        <v>25</v>
      </c>
      <c r="E71" s="12"/>
      <c r="F71" s="12"/>
      <c r="G71" s="12" t="s">
        <v>264</v>
      </c>
      <c r="H71" s="12" t="s">
        <v>20</v>
      </c>
      <c r="I71" s="12" t="s">
        <v>21</v>
      </c>
      <c r="J71" s="12" t="s">
        <v>97</v>
      </c>
      <c r="K71" s="12">
        <v>400092</v>
      </c>
      <c r="L71" s="12" t="s">
        <v>1070</v>
      </c>
      <c r="M71" s="12" t="s">
        <v>1044</v>
      </c>
      <c r="N71" s="13">
        <v>240</v>
      </c>
      <c r="O71" s="14" t="s">
        <v>1045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2" t="s">
        <v>136</v>
      </c>
      <c r="B72" s="12" t="s">
        <v>554</v>
      </c>
      <c r="C72" s="12"/>
      <c r="D72" s="12" t="s">
        <v>137</v>
      </c>
      <c r="E72" s="12" t="s">
        <v>555</v>
      </c>
      <c r="F72" s="12"/>
      <c r="G72" s="12" t="s">
        <v>556</v>
      </c>
      <c r="H72" s="12" t="s">
        <v>20</v>
      </c>
      <c r="I72" s="12" t="s">
        <v>557</v>
      </c>
      <c r="J72" s="12" t="s">
        <v>558</v>
      </c>
      <c r="K72" s="12">
        <v>380009</v>
      </c>
      <c r="L72" s="12" t="s">
        <v>1071</v>
      </c>
      <c r="M72" s="12" t="s">
        <v>1044</v>
      </c>
      <c r="N72" s="13">
        <v>6000</v>
      </c>
      <c r="O72" s="14" t="s">
        <v>1045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2" t="s">
        <v>871</v>
      </c>
      <c r="B73" s="12" t="s">
        <v>35</v>
      </c>
      <c r="C73" s="12" t="s">
        <v>69</v>
      </c>
      <c r="D73" s="12" t="s">
        <v>25</v>
      </c>
      <c r="E73" s="12"/>
      <c r="F73" s="12"/>
      <c r="G73" s="12" t="s">
        <v>872</v>
      </c>
      <c r="H73" s="12" t="s">
        <v>20</v>
      </c>
      <c r="I73" s="12" t="s">
        <v>57</v>
      </c>
      <c r="J73" s="12" t="s">
        <v>57</v>
      </c>
      <c r="K73" s="12">
        <v>160020</v>
      </c>
      <c r="L73" s="12" t="s">
        <v>1072</v>
      </c>
      <c r="M73" s="12" t="s">
        <v>1044</v>
      </c>
      <c r="N73" s="13">
        <v>30</v>
      </c>
      <c r="O73" s="14" t="s">
        <v>1045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2" t="s">
        <v>721</v>
      </c>
      <c r="B74" s="12" t="s">
        <v>722</v>
      </c>
      <c r="C74" s="12"/>
      <c r="D74" s="12" t="s">
        <v>723</v>
      </c>
      <c r="E74" s="12" t="s">
        <v>724</v>
      </c>
      <c r="F74" s="12"/>
      <c r="G74" s="12" t="s">
        <v>1046</v>
      </c>
      <c r="H74" s="12" t="s">
        <v>20</v>
      </c>
      <c r="I74" s="12" t="s">
        <v>578</v>
      </c>
      <c r="J74" s="12" t="s">
        <v>1047</v>
      </c>
      <c r="K74" s="12">
        <v>134113</v>
      </c>
      <c r="L74" s="12" t="s">
        <v>1073</v>
      </c>
      <c r="M74" s="12" t="s">
        <v>1044</v>
      </c>
      <c r="N74" s="13">
        <v>60</v>
      </c>
      <c r="O74" s="14" t="s">
        <v>1045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2" t="s">
        <v>662</v>
      </c>
      <c r="B75" s="12" t="s">
        <v>709</v>
      </c>
      <c r="C75" s="12"/>
      <c r="D75" s="12" t="s">
        <v>76</v>
      </c>
      <c r="E75" s="12" t="s">
        <v>710</v>
      </c>
      <c r="F75" s="12" t="s">
        <v>323</v>
      </c>
      <c r="G75" s="12" t="s">
        <v>711</v>
      </c>
      <c r="H75" s="12" t="s">
        <v>20</v>
      </c>
      <c r="I75" s="12" t="s">
        <v>21</v>
      </c>
      <c r="J75" s="12" t="s">
        <v>97</v>
      </c>
      <c r="K75" s="12">
        <v>400050</v>
      </c>
      <c r="L75" s="12" t="s">
        <v>1074</v>
      </c>
      <c r="M75" s="12" t="s">
        <v>1044</v>
      </c>
      <c r="N75" s="13">
        <v>1800</v>
      </c>
      <c r="O75" s="14" t="s">
        <v>1045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2" t="s">
        <v>426</v>
      </c>
      <c r="B76" s="12"/>
      <c r="C76" s="12"/>
      <c r="D76" s="12" t="s">
        <v>427</v>
      </c>
      <c r="E76" s="12" t="s">
        <v>428</v>
      </c>
      <c r="F76" s="12"/>
      <c r="G76" s="12" t="s">
        <v>429</v>
      </c>
      <c r="H76" s="12" t="s">
        <v>20</v>
      </c>
      <c r="I76" s="12" t="s">
        <v>211</v>
      </c>
      <c r="J76" s="12" t="s">
        <v>418</v>
      </c>
      <c r="K76" s="12">
        <v>641007</v>
      </c>
      <c r="L76" s="12" t="s">
        <v>1075</v>
      </c>
      <c r="M76" s="12" t="s">
        <v>1044</v>
      </c>
      <c r="N76" s="13">
        <v>300</v>
      </c>
      <c r="O76" s="14" t="s">
        <v>1045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2" t="s">
        <v>281</v>
      </c>
      <c r="B77" s="12" t="s">
        <v>282</v>
      </c>
      <c r="C77" s="12" t="s">
        <v>283</v>
      </c>
      <c r="D77" s="12" t="s">
        <v>25</v>
      </c>
      <c r="E77" s="12"/>
      <c r="F77" s="12"/>
      <c r="G77" s="12" t="s">
        <v>284</v>
      </c>
      <c r="H77" s="12" t="s">
        <v>20</v>
      </c>
      <c r="I77" s="12" t="s">
        <v>21</v>
      </c>
      <c r="J77" s="12" t="s">
        <v>285</v>
      </c>
      <c r="K77" s="12">
        <v>415001</v>
      </c>
      <c r="L77" s="12" t="s">
        <v>1076</v>
      </c>
      <c r="M77" s="12" t="s">
        <v>1044</v>
      </c>
      <c r="N77" s="13">
        <v>60</v>
      </c>
      <c r="O77" s="14" t="s">
        <v>1045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2" t="s">
        <v>391</v>
      </c>
      <c r="B78" s="12" t="s">
        <v>392</v>
      </c>
      <c r="C78" s="12" t="s">
        <v>393</v>
      </c>
      <c r="D78" s="12" t="s">
        <v>137</v>
      </c>
      <c r="E78" s="12" t="s">
        <v>176</v>
      </c>
      <c r="F78" s="12" t="s">
        <v>394</v>
      </c>
      <c r="G78" s="12" t="s">
        <v>395</v>
      </c>
      <c r="H78" s="12" t="s">
        <v>20</v>
      </c>
      <c r="I78" s="12" t="s">
        <v>195</v>
      </c>
      <c r="J78" s="12" t="s">
        <v>396</v>
      </c>
      <c r="K78" s="12">
        <v>580029</v>
      </c>
      <c r="L78" s="12" t="s">
        <v>1077</v>
      </c>
      <c r="M78" s="12" t="s">
        <v>1044</v>
      </c>
      <c r="N78" s="13">
        <v>240</v>
      </c>
      <c r="O78" s="14" t="s">
        <v>1045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2" t="s">
        <v>772</v>
      </c>
      <c r="B79" s="12" t="s">
        <v>773</v>
      </c>
      <c r="C79" s="12"/>
      <c r="D79" s="12" t="s">
        <v>25</v>
      </c>
      <c r="E79" s="12"/>
      <c r="F79" s="12"/>
      <c r="G79" s="12" t="s">
        <v>774</v>
      </c>
      <c r="H79" s="12" t="s">
        <v>20</v>
      </c>
      <c r="I79" s="12" t="s">
        <v>627</v>
      </c>
      <c r="J79" s="12" t="s">
        <v>775</v>
      </c>
      <c r="K79" s="12">
        <v>313001</v>
      </c>
      <c r="L79" s="12" t="s">
        <v>1078</v>
      </c>
      <c r="M79" s="12" t="s">
        <v>1044</v>
      </c>
      <c r="N79" s="13">
        <v>60</v>
      </c>
      <c r="O79" s="14" t="s">
        <v>1045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2" t="s">
        <v>471</v>
      </c>
      <c r="B80" s="12" t="s">
        <v>472</v>
      </c>
      <c r="C80" s="12"/>
      <c r="D80" s="12" t="s">
        <v>25</v>
      </c>
      <c r="E80" s="12"/>
      <c r="F80" s="12"/>
      <c r="G80" s="12" t="s">
        <v>473</v>
      </c>
      <c r="H80" s="12" t="s">
        <v>20</v>
      </c>
      <c r="I80" s="12" t="s">
        <v>440</v>
      </c>
      <c r="J80" s="12" t="s">
        <v>474</v>
      </c>
      <c r="K80" s="12">
        <v>689673</v>
      </c>
      <c r="L80" s="12" t="s">
        <v>1079</v>
      </c>
      <c r="M80" s="12" t="s">
        <v>1044</v>
      </c>
      <c r="N80" s="13">
        <v>30</v>
      </c>
      <c r="O80" s="14" t="s">
        <v>1045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2" t="s">
        <v>89</v>
      </c>
      <c r="B81" s="12" t="s">
        <v>662</v>
      </c>
      <c r="C81" s="12" t="s">
        <v>663</v>
      </c>
      <c r="D81" s="12" t="s">
        <v>662</v>
      </c>
      <c r="E81" s="12" t="s">
        <v>664</v>
      </c>
      <c r="F81" s="12" t="s">
        <v>663</v>
      </c>
      <c r="G81" s="12" t="s">
        <v>665</v>
      </c>
      <c r="H81" s="12" t="s">
        <v>20</v>
      </c>
      <c r="I81" s="12" t="s">
        <v>21</v>
      </c>
      <c r="J81" s="12" t="s">
        <v>97</v>
      </c>
      <c r="K81" s="12">
        <v>400071</v>
      </c>
      <c r="L81" s="12" t="s">
        <v>1080</v>
      </c>
      <c r="M81" s="12" t="s">
        <v>1044</v>
      </c>
      <c r="N81" s="13">
        <v>60</v>
      </c>
      <c r="O81" s="14" t="s">
        <v>1045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2" t="s">
        <v>864</v>
      </c>
      <c r="B82" s="12" t="s">
        <v>865</v>
      </c>
      <c r="C82" s="12"/>
      <c r="D82" s="12" t="s">
        <v>866</v>
      </c>
      <c r="E82" s="12" t="s">
        <v>31</v>
      </c>
      <c r="F82" s="12"/>
      <c r="G82" s="12" t="s">
        <v>867</v>
      </c>
      <c r="H82" s="12" t="s">
        <v>20</v>
      </c>
      <c r="I82" s="12" t="s">
        <v>27</v>
      </c>
      <c r="J82" s="12" t="s">
        <v>28</v>
      </c>
      <c r="K82" s="12">
        <v>110040</v>
      </c>
      <c r="L82" s="12" t="s">
        <v>1081</v>
      </c>
      <c r="M82" s="12" t="s">
        <v>1044</v>
      </c>
      <c r="N82" s="13">
        <v>60</v>
      </c>
      <c r="O82" s="14" t="s">
        <v>1045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2" t="s">
        <v>686</v>
      </c>
      <c r="B83" s="12" t="s">
        <v>137</v>
      </c>
      <c r="C83" s="12"/>
      <c r="D83" s="12" t="s">
        <v>687</v>
      </c>
      <c r="E83" s="12"/>
      <c r="F83" s="12"/>
      <c r="G83" s="12" t="s">
        <v>688</v>
      </c>
      <c r="H83" s="12" t="s">
        <v>20</v>
      </c>
      <c r="I83" s="12" t="s">
        <v>195</v>
      </c>
      <c r="J83" s="12" t="s">
        <v>196</v>
      </c>
      <c r="K83" s="12">
        <v>560037</v>
      </c>
      <c r="L83" s="12" t="s">
        <v>1082</v>
      </c>
      <c r="M83" s="12" t="s">
        <v>1044</v>
      </c>
      <c r="N83" s="13">
        <v>900</v>
      </c>
      <c r="O83" s="14" t="s">
        <v>1045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2" t="s">
        <v>401</v>
      </c>
      <c r="B84" s="12" t="s">
        <v>198</v>
      </c>
      <c r="C84" s="12"/>
      <c r="D84" s="12" t="s">
        <v>402</v>
      </c>
      <c r="E84" s="12" t="s">
        <v>367</v>
      </c>
      <c r="F84" s="12" t="s">
        <v>137</v>
      </c>
      <c r="G84" s="12" t="s">
        <v>403</v>
      </c>
      <c r="H84" s="12" t="s">
        <v>20</v>
      </c>
      <c r="I84" s="12" t="s">
        <v>211</v>
      </c>
      <c r="J84" s="12" t="s">
        <v>404</v>
      </c>
      <c r="K84" s="12">
        <v>620006</v>
      </c>
      <c r="L84" s="12" t="s">
        <v>1083</v>
      </c>
      <c r="M84" s="12" t="s">
        <v>1044</v>
      </c>
      <c r="N84" s="13">
        <v>120</v>
      </c>
      <c r="O84" s="14" t="s">
        <v>1045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2" t="s">
        <v>759</v>
      </c>
      <c r="B85" s="12" t="s">
        <v>623</v>
      </c>
      <c r="C85" s="12"/>
      <c r="D85" s="12" t="s">
        <v>721</v>
      </c>
      <c r="E85" s="12" t="s">
        <v>362</v>
      </c>
      <c r="F85" s="12" t="s">
        <v>623</v>
      </c>
      <c r="G85" s="12" t="s">
        <v>760</v>
      </c>
      <c r="H85" s="12" t="s">
        <v>20</v>
      </c>
      <c r="I85" s="12" t="s">
        <v>79</v>
      </c>
      <c r="J85" s="12" t="s">
        <v>761</v>
      </c>
      <c r="K85" s="12">
        <v>271801</v>
      </c>
      <c r="L85" s="12" t="s">
        <v>1084</v>
      </c>
      <c r="M85" s="12" t="s">
        <v>1044</v>
      </c>
      <c r="N85" s="13">
        <v>18</v>
      </c>
      <c r="O85" s="14" t="s">
        <v>1045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2" t="s">
        <v>286</v>
      </c>
      <c r="B86" s="12" t="s">
        <v>287</v>
      </c>
      <c r="C86" s="12" t="s">
        <v>288</v>
      </c>
      <c r="D86" s="12" t="s">
        <v>25</v>
      </c>
      <c r="E86" s="12"/>
      <c r="F86" s="12"/>
      <c r="G86" s="12" t="s">
        <v>289</v>
      </c>
      <c r="H86" s="12" t="s">
        <v>20</v>
      </c>
      <c r="I86" s="12" t="s">
        <v>21</v>
      </c>
      <c r="J86" s="12" t="s">
        <v>163</v>
      </c>
      <c r="K86" s="12">
        <v>421605</v>
      </c>
      <c r="L86" s="12" t="s">
        <v>1085</v>
      </c>
      <c r="M86" s="12" t="s">
        <v>1044</v>
      </c>
      <c r="N86" s="13">
        <v>168</v>
      </c>
      <c r="O86" s="14" t="s">
        <v>1045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2" t="s">
        <v>494</v>
      </c>
      <c r="B87" s="12" t="s">
        <v>495</v>
      </c>
      <c r="C87" s="12"/>
      <c r="D87" s="12" t="s">
        <v>25</v>
      </c>
      <c r="E87" s="12"/>
      <c r="F87" s="12"/>
      <c r="G87" s="12" t="s">
        <v>496</v>
      </c>
      <c r="H87" s="12" t="s">
        <v>20</v>
      </c>
      <c r="I87" s="12" t="s">
        <v>222</v>
      </c>
      <c r="J87" s="12" t="s">
        <v>497</v>
      </c>
      <c r="K87" s="12">
        <v>722140</v>
      </c>
      <c r="L87" s="12" t="s">
        <v>1086</v>
      </c>
      <c r="M87" s="12" t="s">
        <v>1044</v>
      </c>
      <c r="N87" s="13">
        <v>66</v>
      </c>
      <c r="O87" s="14" t="s">
        <v>1045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2" t="s">
        <v>408</v>
      </c>
      <c r="B88" s="12" t="s">
        <v>30</v>
      </c>
      <c r="C88" s="12"/>
      <c r="D88" s="12" t="s">
        <v>409</v>
      </c>
      <c r="E88" s="12" t="s">
        <v>176</v>
      </c>
      <c r="F88" s="12"/>
      <c r="G88" s="12" t="s">
        <v>410</v>
      </c>
      <c r="H88" s="12" t="s">
        <v>20</v>
      </c>
      <c r="I88" s="12" t="s">
        <v>211</v>
      </c>
      <c r="J88" s="12" t="s">
        <v>411</v>
      </c>
      <c r="K88" s="12">
        <v>625001</v>
      </c>
      <c r="L88" s="12" t="s">
        <v>1087</v>
      </c>
      <c r="M88" s="12" t="s">
        <v>1044</v>
      </c>
      <c r="N88" s="13">
        <v>600</v>
      </c>
      <c r="O88" s="14" t="s">
        <v>1045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2" t="s">
        <v>449</v>
      </c>
      <c r="B89" s="12" t="s">
        <v>77</v>
      </c>
      <c r="C89" s="12" t="s">
        <v>159</v>
      </c>
      <c r="D89" s="12" t="s">
        <v>1048</v>
      </c>
      <c r="E89" s="12" t="s">
        <v>77</v>
      </c>
      <c r="F89" s="12" t="s">
        <v>159</v>
      </c>
      <c r="G89" s="12" t="s">
        <v>450</v>
      </c>
      <c r="H89" s="12" t="s">
        <v>20</v>
      </c>
      <c r="I89" s="12" t="s">
        <v>440</v>
      </c>
      <c r="J89" s="12" t="s">
        <v>444</v>
      </c>
      <c r="K89" s="12">
        <v>673109</v>
      </c>
      <c r="L89" s="12" t="s">
        <v>1088</v>
      </c>
      <c r="M89" s="12" t="s">
        <v>1044</v>
      </c>
      <c r="N89" s="13">
        <v>12</v>
      </c>
      <c r="O89" s="14" t="s">
        <v>1045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2" t="s">
        <v>501</v>
      </c>
      <c r="B90" s="12" t="s">
        <v>502</v>
      </c>
      <c r="C90" s="12" t="s">
        <v>503</v>
      </c>
      <c r="D90" s="12" t="s">
        <v>504</v>
      </c>
      <c r="E90" s="12" t="s">
        <v>502</v>
      </c>
      <c r="F90" s="12" t="s">
        <v>503</v>
      </c>
      <c r="G90" s="12" t="s">
        <v>505</v>
      </c>
      <c r="H90" s="12" t="s">
        <v>20</v>
      </c>
      <c r="I90" s="12" t="s">
        <v>222</v>
      </c>
      <c r="J90" s="12" t="s">
        <v>506</v>
      </c>
      <c r="K90" s="12">
        <v>732103</v>
      </c>
      <c r="L90" s="12" t="s">
        <v>1089</v>
      </c>
      <c r="M90" s="12" t="s">
        <v>1044</v>
      </c>
      <c r="N90" s="13">
        <v>30</v>
      </c>
      <c r="O90" s="14" t="s">
        <v>1045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2" t="s">
        <v>884</v>
      </c>
      <c r="B91" s="12" t="s">
        <v>885</v>
      </c>
      <c r="C91" s="12" t="s">
        <v>634</v>
      </c>
      <c r="D91" s="12" t="s">
        <v>885</v>
      </c>
      <c r="E91" s="12" t="s">
        <v>204</v>
      </c>
      <c r="F91" s="12" t="s">
        <v>634</v>
      </c>
      <c r="G91" s="12" t="s">
        <v>886</v>
      </c>
      <c r="H91" s="12" t="s">
        <v>20</v>
      </c>
      <c r="I91" s="12" t="s">
        <v>557</v>
      </c>
      <c r="J91" s="12" t="s">
        <v>816</v>
      </c>
      <c r="K91" s="12">
        <v>390002</v>
      </c>
      <c r="L91" s="12" t="s">
        <v>1090</v>
      </c>
      <c r="M91" s="12" t="s">
        <v>1044</v>
      </c>
      <c r="N91" s="13">
        <v>120</v>
      </c>
      <c r="O91" s="14" t="s">
        <v>1045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2" t="s">
        <v>412</v>
      </c>
      <c r="B92" s="12" t="s">
        <v>198</v>
      </c>
      <c r="C92" s="12"/>
      <c r="D92" s="12" t="s">
        <v>413</v>
      </c>
      <c r="E92" s="12" t="s">
        <v>30</v>
      </c>
      <c r="F92" s="12"/>
      <c r="G92" s="12" t="s">
        <v>414</v>
      </c>
      <c r="H92" s="12" t="s">
        <v>20</v>
      </c>
      <c r="I92" s="12" t="s">
        <v>211</v>
      </c>
      <c r="J92" s="12" t="s">
        <v>411</v>
      </c>
      <c r="K92" s="12">
        <v>625001</v>
      </c>
      <c r="L92" s="12" t="s">
        <v>1091</v>
      </c>
      <c r="M92" s="12" t="s">
        <v>1044</v>
      </c>
      <c r="N92" s="13">
        <v>294</v>
      </c>
      <c r="O92" s="14" t="s">
        <v>1045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2" t="s">
        <v>415</v>
      </c>
      <c r="B93" s="12" t="s">
        <v>176</v>
      </c>
      <c r="C93" s="12"/>
      <c r="D93" s="12" t="s">
        <v>416</v>
      </c>
      <c r="E93" s="12" t="s">
        <v>30</v>
      </c>
      <c r="F93" s="12"/>
      <c r="G93" s="12" t="s">
        <v>417</v>
      </c>
      <c r="H93" s="12" t="s">
        <v>20</v>
      </c>
      <c r="I93" s="12" t="s">
        <v>211</v>
      </c>
      <c r="J93" s="12" t="s">
        <v>418</v>
      </c>
      <c r="K93" s="12">
        <v>641601</v>
      </c>
      <c r="L93" s="12" t="s">
        <v>1092</v>
      </c>
      <c r="M93" s="12" t="s">
        <v>1044</v>
      </c>
      <c r="N93" s="13">
        <v>294</v>
      </c>
      <c r="O93" s="14" t="s">
        <v>1045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2" t="s">
        <v>658</v>
      </c>
      <c r="B94" s="12" t="s">
        <v>669</v>
      </c>
      <c r="C94" s="12"/>
      <c r="D94" s="12" t="s">
        <v>670</v>
      </c>
      <c r="E94" s="12" t="s">
        <v>671</v>
      </c>
      <c r="F94" s="12"/>
      <c r="G94" s="12" t="s">
        <v>672</v>
      </c>
      <c r="H94" s="12" t="s">
        <v>20</v>
      </c>
      <c r="I94" s="12" t="s">
        <v>211</v>
      </c>
      <c r="J94" s="12" t="s">
        <v>212</v>
      </c>
      <c r="K94" s="12">
        <v>600033</v>
      </c>
      <c r="L94" s="12" t="s">
        <v>1093</v>
      </c>
      <c r="M94" s="12" t="s">
        <v>1044</v>
      </c>
      <c r="N94" s="13">
        <v>60</v>
      </c>
      <c r="O94" s="14" t="s">
        <v>1045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2" t="s">
        <v>559</v>
      </c>
      <c r="B95" s="12" t="s">
        <v>560</v>
      </c>
      <c r="C95" s="12" t="s">
        <v>561</v>
      </c>
      <c r="D95" s="12" t="s">
        <v>560</v>
      </c>
      <c r="E95" s="12" t="s">
        <v>562</v>
      </c>
      <c r="F95" s="12" t="s">
        <v>563</v>
      </c>
      <c r="G95" s="12" t="s">
        <v>564</v>
      </c>
      <c r="H95" s="12" t="s">
        <v>20</v>
      </c>
      <c r="I95" s="12" t="s">
        <v>21</v>
      </c>
      <c r="J95" s="12" t="s">
        <v>97</v>
      </c>
      <c r="K95" s="12">
        <v>400018</v>
      </c>
      <c r="L95" s="12" t="s">
        <v>1094</v>
      </c>
      <c r="M95" s="12" t="s">
        <v>1044</v>
      </c>
      <c r="N95" s="13">
        <v>3000</v>
      </c>
      <c r="O95" s="14" t="s">
        <v>1045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2" t="s">
        <v>89</v>
      </c>
      <c r="B96" s="12" t="s">
        <v>880</v>
      </c>
      <c r="C96" s="12" t="s">
        <v>881</v>
      </c>
      <c r="D96" s="12" t="s">
        <v>880</v>
      </c>
      <c r="E96" s="12" t="s">
        <v>881</v>
      </c>
      <c r="F96" s="12"/>
      <c r="G96" s="12" t="s">
        <v>882</v>
      </c>
      <c r="H96" s="12" t="s">
        <v>20</v>
      </c>
      <c r="I96" s="12" t="s">
        <v>557</v>
      </c>
      <c r="J96" s="12" t="s">
        <v>883</v>
      </c>
      <c r="K96" s="12">
        <v>389001</v>
      </c>
      <c r="L96" s="12" t="s">
        <v>1095</v>
      </c>
      <c r="M96" s="12" t="s">
        <v>1044</v>
      </c>
      <c r="N96" s="13">
        <v>6</v>
      </c>
      <c r="O96" s="14" t="s">
        <v>1045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2" t="s">
        <v>543</v>
      </c>
      <c r="B97" s="12" t="s">
        <v>544</v>
      </c>
      <c r="C97" s="12"/>
      <c r="D97" s="12" t="s">
        <v>545</v>
      </c>
      <c r="E97" s="12" t="s">
        <v>544</v>
      </c>
      <c r="F97" s="12"/>
      <c r="G97" s="12" t="s">
        <v>546</v>
      </c>
      <c r="H97" s="12" t="s">
        <v>20</v>
      </c>
      <c r="I97" s="12" t="s">
        <v>537</v>
      </c>
      <c r="J97" s="12" t="s">
        <v>547</v>
      </c>
      <c r="K97" s="12">
        <v>832108</v>
      </c>
      <c r="L97" s="12" t="s">
        <v>1096</v>
      </c>
      <c r="M97" s="12" t="s">
        <v>1044</v>
      </c>
      <c r="N97" s="13">
        <v>6</v>
      </c>
      <c r="O97" s="14" t="s">
        <v>1045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2" t="s">
        <v>539</v>
      </c>
      <c r="B98" s="12" t="s">
        <v>35</v>
      </c>
      <c r="C98" s="12" t="s">
        <v>540</v>
      </c>
      <c r="D98" s="12" t="s">
        <v>25</v>
      </c>
      <c r="E98" s="12"/>
      <c r="F98" s="12"/>
      <c r="G98" s="12" t="s">
        <v>541</v>
      </c>
      <c r="H98" s="12" t="s">
        <v>20</v>
      </c>
      <c r="I98" s="12" t="s">
        <v>537</v>
      </c>
      <c r="J98" s="12" t="s">
        <v>542</v>
      </c>
      <c r="K98" s="12">
        <v>828103</v>
      </c>
      <c r="L98" s="12" t="s">
        <v>1097</v>
      </c>
      <c r="M98" s="12" t="s">
        <v>1044</v>
      </c>
      <c r="N98" s="13">
        <v>90</v>
      </c>
      <c r="O98" s="14" t="s">
        <v>1045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2" t="s">
        <v>430</v>
      </c>
      <c r="B99" s="12"/>
      <c r="C99" s="12"/>
      <c r="D99" s="12" t="s">
        <v>431</v>
      </c>
      <c r="E99" s="12"/>
      <c r="F99" s="12"/>
      <c r="G99" s="12" t="s">
        <v>432</v>
      </c>
      <c r="H99" s="12" t="s">
        <v>20</v>
      </c>
      <c r="I99" s="12" t="s">
        <v>211</v>
      </c>
      <c r="J99" s="12" t="s">
        <v>433</v>
      </c>
      <c r="K99" s="12">
        <v>638466</v>
      </c>
      <c r="L99" s="12" t="s">
        <v>1098</v>
      </c>
      <c r="M99" s="12" t="s">
        <v>1044</v>
      </c>
      <c r="N99" s="13">
        <v>24</v>
      </c>
      <c r="O99" s="14" t="s">
        <v>1045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2" t="s">
        <v>666</v>
      </c>
      <c r="B100" s="12" t="s">
        <v>667</v>
      </c>
      <c r="C100" s="12"/>
      <c r="D100" s="12" t="s">
        <v>668</v>
      </c>
      <c r="E100" s="12" t="s">
        <v>666</v>
      </c>
      <c r="F100" s="12"/>
      <c r="G100" s="12" t="s">
        <v>1049</v>
      </c>
      <c r="H100" s="12" t="s">
        <v>20</v>
      </c>
      <c r="I100" s="12" t="s">
        <v>21</v>
      </c>
      <c r="J100" s="12" t="s">
        <v>1050</v>
      </c>
      <c r="K100" s="12">
        <v>422006</v>
      </c>
      <c r="L100" s="12" t="s">
        <v>1099</v>
      </c>
      <c r="M100" s="12" t="s">
        <v>1044</v>
      </c>
      <c r="N100" s="13">
        <v>7620</v>
      </c>
      <c r="O100" s="14" t="s">
        <v>1045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2" t="s">
        <v>365</v>
      </c>
      <c r="B101" s="12" t="s">
        <v>366</v>
      </c>
      <c r="C101" s="12"/>
      <c r="D101" s="12" t="s">
        <v>367</v>
      </c>
      <c r="E101" s="12" t="s">
        <v>30</v>
      </c>
      <c r="F101" s="12" t="s">
        <v>368</v>
      </c>
      <c r="G101" s="12" t="s">
        <v>369</v>
      </c>
      <c r="H101" s="12" t="s">
        <v>20</v>
      </c>
      <c r="I101" s="12" t="s">
        <v>195</v>
      </c>
      <c r="J101" s="12" t="s">
        <v>196</v>
      </c>
      <c r="K101" s="12">
        <v>560062</v>
      </c>
      <c r="L101" s="12" t="s">
        <v>1100</v>
      </c>
      <c r="M101" s="12" t="s">
        <v>1044</v>
      </c>
      <c r="N101" s="13">
        <v>60</v>
      </c>
      <c r="O101" s="14" t="s">
        <v>1045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2" t="s">
        <v>492</v>
      </c>
      <c r="B102" s="12" t="s">
        <v>74</v>
      </c>
      <c r="C102" s="12" t="s">
        <v>84</v>
      </c>
      <c r="D102" s="12" t="s">
        <v>25</v>
      </c>
      <c r="E102" s="12"/>
      <c r="F102" s="12"/>
      <c r="G102" s="12" t="s">
        <v>493</v>
      </c>
      <c r="H102" s="12" t="s">
        <v>20</v>
      </c>
      <c r="I102" s="12" t="s">
        <v>222</v>
      </c>
      <c r="J102" s="12" t="s">
        <v>491</v>
      </c>
      <c r="K102" s="12">
        <v>721657</v>
      </c>
      <c r="L102" s="12" t="s">
        <v>1101</v>
      </c>
      <c r="M102" s="12" t="s">
        <v>1044</v>
      </c>
      <c r="N102" s="13">
        <v>300</v>
      </c>
      <c r="O102" s="14" t="s">
        <v>1045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2" t="s">
        <v>81</v>
      </c>
      <c r="B103" s="12" t="s">
        <v>31</v>
      </c>
      <c r="C103" s="12" t="s">
        <v>768</v>
      </c>
      <c r="D103" s="12" t="s">
        <v>769</v>
      </c>
      <c r="E103" s="12" t="s">
        <v>768</v>
      </c>
      <c r="F103" s="12"/>
      <c r="G103" s="12" t="s">
        <v>770</v>
      </c>
      <c r="H103" s="12" t="s">
        <v>20</v>
      </c>
      <c r="I103" s="12" t="s">
        <v>627</v>
      </c>
      <c r="J103" s="12" t="s">
        <v>771</v>
      </c>
      <c r="K103" s="12">
        <v>302001</v>
      </c>
      <c r="L103" s="12" t="s">
        <v>1102</v>
      </c>
      <c r="M103" s="12" t="s">
        <v>1044</v>
      </c>
      <c r="N103" s="13">
        <v>36</v>
      </c>
      <c r="O103" s="14" t="s">
        <v>1045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2" t="s">
        <v>335</v>
      </c>
      <c r="B104" s="12" t="s">
        <v>336</v>
      </c>
      <c r="C104" s="12"/>
      <c r="D104" s="12" t="s">
        <v>337</v>
      </c>
      <c r="E104" s="12" t="s">
        <v>76</v>
      </c>
      <c r="F104" s="12"/>
      <c r="G104" s="12" t="s">
        <v>338</v>
      </c>
      <c r="H104" s="12" t="s">
        <v>20</v>
      </c>
      <c r="I104" s="12" t="s">
        <v>189</v>
      </c>
      <c r="J104" s="12" t="s">
        <v>339</v>
      </c>
      <c r="K104" s="12">
        <v>516360</v>
      </c>
      <c r="L104" s="12" t="s">
        <v>1103</v>
      </c>
      <c r="M104" s="12" t="s">
        <v>1044</v>
      </c>
      <c r="N104" s="13">
        <v>60</v>
      </c>
      <c r="O104" s="14" t="s">
        <v>1045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2" t="s">
        <v>295</v>
      </c>
      <c r="B105" s="12" t="s">
        <v>35</v>
      </c>
      <c r="C105" s="12" t="s">
        <v>301</v>
      </c>
      <c r="D105" s="12" t="s">
        <v>302</v>
      </c>
      <c r="E105" s="12" t="s">
        <v>303</v>
      </c>
      <c r="F105" s="12" t="s">
        <v>301</v>
      </c>
      <c r="G105" s="12" t="s">
        <v>304</v>
      </c>
      <c r="H105" s="12" t="s">
        <v>20</v>
      </c>
      <c r="I105" s="12" t="s">
        <v>305</v>
      </c>
      <c r="J105" s="12" t="s">
        <v>306</v>
      </c>
      <c r="K105" s="12">
        <v>492001</v>
      </c>
      <c r="L105" s="12" t="s">
        <v>1104</v>
      </c>
      <c r="M105" s="12" t="s">
        <v>1044</v>
      </c>
      <c r="N105" s="13">
        <v>60</v>
      </c>
      <c r="O105" s="14" t="s">
        <v>1045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2" t="s">
        <v>530</v>
      </c>
      <c r="B106" s="12" t="s">
        <v>308</v>
      </c>
      <c r="C106" s="12"/>
      <c r="D106" s="12" t="s">
        <v>531</v>
      </c>
      <c r="E106" s="12" t="s">
        <v>35</v>
      </c>
      <c r="F106" s="12"/>
      <c r="G106" s="12" t="s">
        <v>532</v>
      </c>
      <c r="H106" s="12" t="s">
        <v>20</v>
      </c>
      <c r="I106" s="12" t="s">
        <v>524</v>
      </c>
      <c r="J106" s="12" t="s">
        <v>525</v>
      </c>
      <c r="K106" s="12">
        <v>800014</v>
      </c>
      <c r="L106" s="12" t="s">
        <v>1105</v>
      </c>
      <c r="M106" s="12" t="s">
        <v>1044</v>
      </c>
      <c r="N106" s="13">
        <v>192</v>
      </c>
      <c r="O106" s="14" t="s">
        <v>1045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2" t="s">
        <v>387</v>
      </c>
      <c r="B107" s="12" t="s">
        <v>388</v>
      </c>
      <c r="C107" s="12" t="s">
        <v>31</v>
      </c>
      <c r="D107" s="12" t="s">
        <v>25</v>
      </c>
      <c r="E107" s="12"/>
      <c r="F107" s="12"/>
      <c r="G107" s="12" t="s">
        <v>389</v>
      </c>
      <c r="H107" s="12" t="s">
        <v>20</v>
      </c>
      <c r="I107" s="12" t="s">
        <v>195</v>
      </c>
      <c r="J107" s="12" t="s">
        <v>390</v>
      </c>
      <c r="K107" s="12">
        <v>580008</v>
      </c>
      <c r="L107" s="12" t="s">
        <v>1106</v>
      </c>
      <c r="M107" s="12" t="s">
        <v>1044</v>
      </c>
      <c r="N107" s="13">
        <v>600</v>
      </c>
      <c r="O107" s="14" t="s">
        <v>1045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2" t="s">
        <v>434</v>
      </c>
      <c r="B108" s="12" t="s">
        <v>435</v>
      </c>
      <c r="C108" s="12" t="s">
        <v>436</v>
      </c>
      <c r="D108" s="12" t="s">
        <v>437</v>
      </c>
      <c r="E108" s="12" t="s">
        <v>438</v>
      </c>
      <c r="F108" s="12"/>
      <c r="G108" s="12" t="s">
        <v>439</v>
      </c>
      <c r="H108" s="12" t="s">
        <v>20</v>
      </c>
      <c r="I108" s="12" t="s">
        <v>440</v>
      </c>
      <c r="J108" s="12" t="s">
        <v>441</v>
      </c>
      <c r="K108" s="12">
        <v>670301</v>
      </c>
      <c r="L108" s="12" t="s">
        <v>1107</v>
      </c>
      <c r="M108" s="12" t="s">
        <v>1044</v>
      </c>
      <c r="N108" s="13">
        <v>120</v>
      </c>
      <c r="O108" s="14" t="s">
        <v>1045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2" t="s">
        <v>275</v>
      </c>
      <c r="B109" s="12" t="s">
        <v>276</v>
      </c>
      <c r="C109" s="12" t="s">
        <v>277</v>
      </c>
      <c r="D109" s="12" t="s">
        <v>276</v>
      </c>
      <c r="E109" s="12" t="s">
        <v>278</v>
      </c>
      <c r="F109" s="12" t="s">
        <v>277</v>
      </c>
      <c r="G109" s="12" t="s">
        <v>279</v>
      </c>
      <c r="H109" s="12" t="s">
        <v>20</v>
      </c>
      <c r="I109" s="12" t="s">
        <v>21</v>
      </c>
      <c r="J109" s="12" t="s">
        <v>280</v>
      </c>
      <c r="K109" s="12">
        <v>413710</v>
      </c>
      <c r="L109" s="12" t="s">
        <v>1108</v>
      </c>
      <c r="M109" s="12" t="s">
        <v>1044</v>
      </c>
      <c r="N109" s="13">
        <v>72</v>
      </c>
      <c r="O109" s="14" t="s">
        <v>1045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2" t="s">
        <v>510</v>
      </c>
      <c r="B110" s="12" t="s">
        <v>511</v>
      </c>
      <c r="C110" s="12"/>
      <c r="D110" s="12" t="s">
        <v>25</v>
      </c>
      <c r="E110" s="12"/>
      <c r="F110" s="12"/>
      <c r="G110" s="12" t="s">
        <v>512</v>
      </c>
      <c r="H110" s="12" t="s">
        <v>20</v>
      </c>
      <c r="I110" s="12" t="s">
        <v>222</v>
      </c>
      <c r="J110" s="12" t="s">
        <v>513</v>
      </c>
      <c r="K110" s="12">
        <v>741121</v>
      </c>
      <c r="L110" s="12" t="s">
        <v>1109</v>
      </c>
      <c r="M110" s="12" t="s">
        <v>1044</v>
      </c>
      <c r="N110" s="13">
        <v>12</v>
      </c>
      <c r="O110" s="14" t="s">
        <v>1045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2" t="s">
        <v>712</v>
      </c>
      <c r="B111" s="12" t="s">
        <v>713</v>
      </c>
      <c r="C111" s="12"/>
      <c r="D111" s="12" t="s">
        <v>714</v>
      </c>
      <c r="E111" s="12" t="s">
        <v>713</v>
      </c>
      <c r="F111" s="12"/>
      <c r="G111" s="12" t="s">
        <v>715</v>
      </c>
      <c r="H111" s="12" t="s">
        <v>20</v>
      </c>
      <c r="I111" s="12" t="s">
        <v>27</v>
      </c>
      <c r="J111" s="12" t="s">
        <v>28</v>
      </c>
      <c r="K111" s="12">
        <v>110024</v>
      </c>
      <c r="L111" s="12" t="s">
        <v>1110</v>
      </c>
      <c r="M111" s="12" t="s">
        <v>1044</v>
      </c>
      <c r="N111" s="13">
        <v>180</v>
      </c>
      <c r="O111" s="14" t="s">
        <v>1045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2" t="s">
        <v>38</v>
      </c>
      <c r="B112" s="12" t="s">
        <v>405</v>
      </c>
      <c r="C112" s="12"/>
      <c r="D112" s="12" t="s">
        <v>406</v>
      </c>
      <c r="E112" s="12"/>
      <c r="F112" s="12"/>
      <c r="G112" s="12" t="s">
        <v>407</v>
      </c>
      <c r="H112" s="12" t="s">
        <v>20</v>
      </c>
      <c r="I112" s="12" t="s">
        <v>211</v>
      </c>
      <c r="J112" s="12" t="s">
        <v>404</v>
      </c>
      <c r="K112" s="12">
        <v>621306</v>
      </c>
      <c r="L112" s="12" t="s">
        <v>1111</v>
      </c>
      <c r="M112" s="12" t="s">
        <v>1044</v>
      </c>
      <c r="N112" s="13">
        <v>60</v>
      </c>
      <c r="O112" s="14" t="s">
        <v>1045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2" t="s">
        <v>750</v>
      </c>
      <c r="B113" s="12" t="s">
        <v>31</v>
      </c>
      <c r="C113" s="12"/>
      <c r="D113" s="12" t="s">
        <v>25</v>
      </c>
      <c r="E113" s="12"/>
      <c r="F113" s="12"/>
      <c r="G113" s="12" t="s">
        <v>751</v>
      </c>
      <c r="H113" s="12" t="s">
        <v>20</v>
      </c>
      <c r="I113" s="12" t="s">
        <v>744</v>
      </c>
      <c r="J113" s="12" t="s">
        <v>752</v>
      </c>
      <c r="K113" s="12">
        <v>248001</v>
      </c>
      <c r="L113" s="12" t="s">
        <v>1112</v>
      </c>
      <c r="M113" s="12" t="s">
        <v>1044</v>
      </c>
      <c r="N113" s="13">
        <v>300</v>
      </c>
      <c r="O113" s="14" t="s">
        <v>1045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2" t="s">
        <v>419</v>
      </c>
      <c r="B114" s="12"/>
      <c r="C114" s="12"/>
      <c r="D114" s="12" t="s">
        <v>25</v>
      </c>
      <c r="E114" s="12"/>
      <c r="F114" s="12"/>
      <c r="G114" s="12" t="s">
        <v>420</v>
      </c>
      <c r="H114" s="12" t="s">
        <v>20</v>
      </c>
      <c r="I114" s="12" t="s">
        <v>211</v>
      </c>
      <c r="J114" s="12" t="s">
        <v>421</v>
      </c>
      <c r="K114" s="12">
        <v>626005</v>
      </c>
      <c r="L114" s="12" t="s">
        <v>1113</v>
      </c>
      <c r="M114" s="12" t="s">
        <v>1044</v>
      </c>
      <c r="N114" s="13">
        <v>240</v>
      </c>
      <c r="O114" s="14" t="s">
        <v>1045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2" t="s">
        <v>445</v>
      </c>
      <c r="B115" s="12" t="s">
        <v>446</v>
      </c>
      <c r="C115" s="12" t="s">
        <v>447</v>
      </c>
      <c r="D115" s="12" t="s">
        <v>25</v>
      </c>
      <c r="E115" s="12"/>
      <c r="F115" s="12"/>
      <c r="G115" s="12" t="s">
        <v>448</v>
      </c>
      <c r="H115" s="12" t="s">
        <v>20</v>
      </c>
      <c r="I115" s="12" t="s">
        <v>440</v>
      </c>
      <c r="J115" s="12" t="s">
        <v>444</v>
      </c>
      <c r="K115" s="12">
        <v>673016</v>
      </c>
      <c r="L115" s="12" t="s">
        <v>1114</v>
      </c>
      <c r="M115" s="12" t="s">
        <v>1044</v>
      </c>
      <c r="N115" s="13">
        <v>60</v>
      </c>
      <c r="O115" s="14" t="s">
        <v>1045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2" t="s">
        <v>658</v>
      </c>
      <c r="B116" s="12" t="s">
        <v>77</v>
      </c>
      <c r="C116" s="12" t="s">
        <v>178</v>
      </c>
      <c r="D116" s="12" t="s">
        <v>25</v>
      </c>
      <c r="E116" s="12"/>
      <c r="F116" s="12"/>
      <c r="G116" s="12" t="s">
        <v>689</v>
      </c>
      <c r="H116" s="12" t="s">
        <v>20</v>
      </c>
      <c r="I116" s="12" t="s">
        <v>195</v>
      </c>
      <c r="J116" s="12" t="s">
        <v>196</v>
      </c>
      <c r="K116" s="12">
        <v>560076</v>
      </c>
      <c r="L116" s="12" t="s">
        <v>1115</v>
      </c>
      <c r="M116" s="12" t="s">
        <v>1044</v>
      </c>
      <c r="N116" s="13">
        <v>60</v>
      </c>
      <c r="O116" s="14" t="s">
        <v>1045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2" t="s">
        <v>257</v>
      </c>
      <c r="B117" s="12" t="s">
        <v>258</v>
      </c>
      <c r="C117" s="12" t="s">
        <v>259</v>
      </c>
      <c r="D117" s="12" t="s">
        <v>25</v>
      </c>
      <c r="E117" s="12"/>
      <c r="F117" s="12"/>
      <c r="G117" s="12" t="s">
        <v>260</v>
      </c>
      <c r="H117" s="12" t="s">
        <v>20</v>
      </c>
      <c r="I117" s="12" t="s">
        <v>21</v>
      </c>
      <c r="J117" s="12" t="s">
        <v>97</v>
      </c>
      <c r="K117" s="12">
        <v>400080</v>
      </c>
      <c r="L117" s="12" t="s">
        <v>1116</v>
      </c>
      <c r="M117" s="12" t="s">
        <v>1044</v>
      </c>
      <c r="N117" s="13">
        <v>60</v>
      </c>
      <c r="O117" s="14" t="s">
        <v>1045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2" t="s">
        <v>397</v>
      </c>
      <c r="B118" s="12" t="s">
        <v>398</v>
      </c>
      <c r="C118" s="12"/>
      <c r="D118" s="12" t="s">
        <v>30</v>
      </c>
      <c r="E118" s="12" t="s">
        <v>397</v>
      </c>
      <c r="F118" s="12"/>
      <c r="G118" s="12" t="s">
        <v>399</v>
      </c>
      <c r="H118" s="12" t="s">
        <v>20</v>
      </c>
      <c r="I118" s="12" t="s">
        <v>211</v>
      </c>
      <c r="J118" s="12" t="s">
        <v>400</v>
      </c>
      <c r="K118" s="12">
        <v>607002</v>
      </c>
      <c r="L118" s="12" t="s">
        <v>1117</v>
      </c>
      <c r="M118" s="12" t="s">
        <v>1044</v>
      </c>
      <c r="N118" s="13">
        <v>24</v>
      </c>
      <c r="O118" s="14" t="s">
        <v>1045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2" t="s">
        <v>442</v>
      </c>
      <c r="B119" s="12" t="s">
        <v>77</v>
      </c>
      <c r="C119" s="12" t="s">
        <v>30</v>
      </c>
      <c r="D119" s="12" t="s">
        <v>25</v>
      </c>
      <c r="E119" s="12"/>
      <c r="F119" s="12"/>
      <c r="G119" s="12" t="s">
        <v>443</v>
      </c>
      <c r="H119" s="12" t="s">
        <v>20</v>
      </c>
      <c r="I119" s="12" t="s">
        <v>440</v>
      </c>
      <c r="J119" s="12" t="s">
        <v>444</v>
      </c>
      <c r="K119" s="12">
        <v>673003</v>
      </c>
      <c r="L119" s="12" t="s">
        <v>1118</v>
      </c>
      <c r="M119" s="12" t="s">
        <v>1044</v>
      </c>
      <c r="N119" s="13">
        <v>840</v>
      </c>
      <c r="O119" s="14" t="s">
        <v>1045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2" t="s">
        <v>868</v>
      </c>
      <c r="B120" s="12" t="s">
        <v>31</v>
      </c>
      <c r="C120" s="12" t="s">
        <v>869</v>
      </c>
      <c r="D120" s="12" t="s">
        <v>870</v>
      </c>
      <c r="E120" s="12" t="s">
        <v>869</v>
      </c>
      <c r="F120" s="12"/>
      <c r="G120" s="12" t="s">
        <v>1051</v>
      </c>
      <c r="H120" s="12" t="s">
        <v>20</v>
      </c>
      <c r="I120" s="12" t="s">
        <v>578</v>
      </c>
      <c r="J120" s="12" t="s">
        <v>1052</v>
      </c>
      <c r="K120" s="12">
        <v>124103</v>
      </c>
      <c r="L120" s="12" t="s">
        <v>1119</v>
      </c>
      <c r="M120" s="12" t="s">
        <v>1044</v>
      </c>
      <c r="N120" s="13">
        <v>12</v>
      </c>
      <c r="O120" s="14" t="s">
        <v>1045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2" t="s">
        <v>372</v>
      </c>
      <c r="B121" s="12" t="s">
        <v>254</v>
      </c>
      <c r="C121" s="12" t="s">
        <v>161</v>
      </c>
      <c r="D121" s="12" t="s">
        <v>25</v>
      </c>
      <c r="E121" s="12"/>
      <c r="F121" s="12"/>
      <c r="G121" s="12" t="s">
        <v>373</v>
      </c>
      <c r="H121" s="12" t="s">
        <v>20</v>
      </c>
      <c r="I121" s="12" t="s">
        <v>195</v>
      </c>
      <c r="J121" s="12" t="s">
        <v>196</v>
      </c>
      <c r="K121" s="12">
        <v>560037</v>
      </c>
      <c r="L121" s="12" t="s">
        <v>1120</v>
      </c>
      <c r="M121" s="12" t="s">
        <v>1044</v>
      </c>
      <c r="N121" s="13">
        <v>264</v>
      </c>
      <c r="O121" s="14" t="s">
        <v>1045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2" t="s">
        <v>387</v>
      </c>
      <c r="B122" s="12" t="s">
        <v>887</v>
      </c>
      <c r="C122" s="12" t="s">
        <v>888</v>
      </c>
      <c r="D122" s="12" t="s">
        <v>25</v>
      </c>
      <c r="E122" s="12"/>
      <c r="F122" s="12"/>
      <c r="G122" s="12" t="s">
        <v>889</v>
      </c>
      <c r="H122" s="12" t="s">
        <v>20</v>
      </c>
      <c r="I122" s="12" t="s">
        <v>557</v>
      </c>
      <c r="J122" s="12" t="s">
        <v>890</v>
      </c>
      <c r="K122" s="12">
        <v>396380</v>
      </c>
      <c r="L122" s="12" t="s">
        <v>1121</v>
      </c>
      <c r="M122" s="12" t="s">
        <v>1044</v>
      </c>
      <c r="N122" s="13">
        <v>300</v>
      </c>
      <c r="O122" s="14" t="s">
        <v>1045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2" t="s">
        <v>316</v>
      </c>
      <c r="B123" s="12" t="s">
        <v>317</v>
      </c>
      <c r="C123" s="12" t="s">
        <v>318</v>
      </c>
      <c r="D123" s="12" t="s">
        <v>25</v>
      </c>
      <c r="E123" s="12"/>
      <c r="F123" s="12"/>
      <c r="G123" s="12" t="s">
        <v>319</v>
      </c>
      <c r="H123" s="12" t="s">
        <v>20</v>
      </c>
      <c r="I123" s="12" t="s">
        <v>180</v>
      </c>
      <c r="J123" s="12" t="s">
        <v>181</v>
      </c>
      <c r="K123" s="12">
        <v>500080</v>
      </c>
      <c r="L123" s="12" t="s">
        <v>1122</v>
      </c>
      <c r="M123" s="12" t="s">
        <v>1044</v>
      </c>
      <c r="N123" s="13">
        <v>6</v>
      </c>
      <c r="O123" s="14" t="s">
        <v>1045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2" t="s">
        <v>517</v>
      </c>
      <c r="B124" s="12" t="s">
        <v>74</v>
      </c>
      <c r="C124" s="12" t="s">
        <v>518</v>
      </c>
      <c r="D124" s="12" t="s">
        <v>25</v>
      </c>
      <c r="E124" s="12"/>
      <c r="F124" s="12"/>
      <c r="G124" s="12" t="s">
        <v>519</v>
      </c>
      <c r="H124" s="12" t="s">
        <v>20</v>
      </c>
      <c r="I124" s="12" t="s">
        <v>21</v>
      </c>
      <c r="J124" s="12" t="s">
        <v>97</v>
      </c>
      <c r="K124" s="12"/>
      <c r="L124" s="12" t="s">
        <v>1123</v>
      </c>
      <c r="M124" s="12" t="s">
        <v>1044</v>
      </c>
      <c r="N124" s="13">
        <v>180</v>
      </c>
      <c r="O124" s="14" t="s">
        <v>1045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2" t="s">
        <v>327</v>
      </c>
      <c r="B125" s="12" t="s">
        <v>328</v>
      </c>
      <c r="C125" s="12" t="s">
        <v>329</v>
      </c>
      <c r="D125" s="12" t="s">
        <v>330</v>
      </c>
      <c r="E125" s="12" t="s">
        <v>331</v>
      </c>
      <c r="F125" s="12" t="s">
        <v>332</v>
      </c>
      <c r="G125" s="12" t="s">
        <v>333</v>
      </c>
      <c r="H125" s="12" t="s">
        <v>20</v>
      </c>
      <c r="I125" s="12" t="s">
        <v>189</v>
      </c>
      <c r="J125" s="12" t="s">
        <v>334</v>
      </c>
      <c r="K125" s="12">
        <v>524004</v>
      </c>
      <c r="L125" s="12" t="s">
        <v>1124</v>
      </c>
      <c r="M125" s="12" t="s">
        <v>1044</v>
      </c>
      <c r="N125" s="13">
        <v>30</v>
      </c>
      <c r="O125" s="14" t="s">
        <v>1045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2" t="s">
        <v>320</v>
      </c>
      <c r="B126" s="12" t="s">
        <v>321</v>
      </c>
      <c r="C126" s="12"/>
      <c r="D126" s="12" t="s">
        <v>322</v>
      </c>
      <c r="E126" s="12" t="s">
        <v>323</v>
      </c>
      <c r="F126" s="12" t="s">
        <v>324</v>
      </c>
      <c r="G126" s="12" t="s">
        <v>325</v>
      </c>
      <c r="H126" s="12" t="s">
        <v>20</v>
      </c>
      <c r="I126" s="12" t="s">
        <v>180</v>
      </c>
      <c r="J126" s="12" t="s">
        <v>326</v>
      </c>
      <c r="K126" s="12">
        <v>505001</v>
      </c>
      <c r="L126" s="12" t="s">
        <v>1125</v>
      </c>
      <c r="M126" s="12" t="s">
        <v>1044</v>
      </c>
      <c r="N126" s="13">
        <v>120</v>
      </c>
      <c r="O126" s="14" t="s">
        <v>1045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2" t="s">
        <v>252</v>
      </c>
      <c r="B127" s="12" t="s">
        <v>253</v>
      </c>
      <c r="C127" s="12"/>
      <c r="D127" s="12" t="s">
        <v>254</v>
      </c>
      <c r="E127" s="12" t="s">
        <v>137</v>
      </c>
      <c r="F127" s="12" t="s">
        <v>255</v>
      </c>
      <c r="G127" s="12" t="s">
        <v>256</v>
      </c>
      <c r="H127" s="12" t="s">
        <v>20</v>
      </c>
      <c r="I127" s="12" t="s">
        <v>21</v>
      </c>
      <c r="J127" s="12" t="s">
        <v>142</v>
      </c>
      <c r="K127" s="12">
        <v>400708</v>
      </c>
      <c r="L127" s="12" t="s">
        <v>1126</v>
      </c>
      <c r="M127" s="12" t="s">
        <v>1044</v>
      </c>
      <c r="N127" s="13">
        <v>840</v>
      </c>
      <c r="O127" s="14" t="s">
        <v>1045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2" t="s">
        <v>762</v>
      </c>
      <c r="B128" s="12" t="s">
        <v>349</v>
      </c>
      <c r="C128" s="12"/>
      <c r="D128" s="12" t="s">
        <v>25</v>
      </c>
      <c r="E128" s="12"/>
      <c r="F128" s="12"/>
      <c r="G128" s="12" t="s">
        <v>763</v>
      </c>
      <c r="H128" s="12" t="s">
        <v>20</v>
      </c>
      <c r="I128" s="12" t="s">
        <v>79</v>
      </c>
      <c r="J128" s="12" t="s">
        <v>91</v>
      </c>
      <c r="K128" s="12">
        <v>273001</v>
      </c>
      <c r="L128" s="12" t="s">
        <v>1127</v>
      </c>
      <c r="M128" s="12" t="s">
        <v>1044</v>
      </c>
      <c r="N128" s="13">
        <v>600</v>
      </c>
      <c r="O128" s="14" t="s">
        <v>1045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2" t="s">
        <v>845</v>
      </c>
      <c r="B129" s="12" t="s">
        <v>846</v>
      </c>
      <c r="C129" s="12"/>
      <c r="D129" s="12" t="s">
        <v>25</v>
      </c>
      <c r="E129" s="12"/>
      <c r="F129" s="12"/>
      <c r="G129" s="12" t="s">
        <v>847</v>
      </c>
      <c r="H129" s="12" t="s">
        <v>20</v>
      </c>
      <c r="I129" s="12" t="s">
        <v>21</v>
      </c>
      <c r="J129" s="12" t="s">
        <v>97</v>
      </c>
      <c r="K129" s="12">
        <v>400061</v>
      </c>
      <c r="L129" s="12" t="s">
        <v>1128</v>
      </c>
      <c r="M129" s="12" t="s">
        <v>1044</v>
      </c>
      <c r="N129" s="13">
        <v>3000</v>
      </c>
      <c r="O129" s="14" t="s">
        <v>1045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2" t="s">
        <v>776</v>
      </c>
      <c r="B130" s="12" t="s">
        <v>777</v>
      </c>
      <c r="C130" s="12"/>
      <c r="D130" s="12" t="s">
        <v>724</v>
      </c>
      <c r="E130" s="12" t="s">
        <v>35</v>
      </c>
      <c r="F130" s="12" t="s">
        <v>778</v>
      </c>
      <c r="G130" s="12" t="s">
        <v>779</v>
      </c>
      <c r="H130" s="12" t="s">
        <v>20</v>
      </c>
      <c r="I130" s="12" t="s">
        <v>627</v>
      </c>
      <c r="J130" s="12" t="s">
        <v>780</v>
      </c>
      <c r="K130" s="12">
        <v>321001</v>
      </c>
      <c r="L130" s="12" t="s">
        <v>1129</v>
      </c>
      <c r="M130" s="12" t="s">
        <v>1044</v>
      </c>
      <c r="N130" s="13">
        <v>60</v>
      </c>
      <c r="O130" s="14" t="s">
        <v>1045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2" t="s">
        <v>753</v>
      </c>
      <c r="B131" s="12" t="s">
        <v>754</v>
      </c>
      <c r="C131" s="12" t="s">
        <v>755</v>
      </c>
      <c r="D131" s="12" t="s">
        <v>25</v>
      </c>
      <c r="E131" s="12"/>
      <c r="F131" s="12"/>
      <c r="G131" s="12" t="s">
        <v>756</v>
      </c>
      <c r="H131" s="12" t="s">
        <v>20</v>
      </c>
      <c r="I131" s="12" t="s">
        <v>744</v>
      </c>
      <c r="J131" s="12" t="s">
        <v>752</v>
      </c>
      <c r="K131" s="12">
        <v>248001</v>
      </c>
      <c r="L131" s="12" t="s">
        <v>1130</v>
      </c>
      <c r="M131" s="12" t="s">
        <v>1044</v>
      </c>
      <c r="N131" s="13">
        <v>24</v>
      </c>
      <c r="O131" s="14" t="s">
        <v>1045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2" t="s">
        <v>295</v>
      </c>
      <c r="B132" s="12" t="s">
        <v>35</v>
      </c>
      <c r="C132" s="12" t="s">
        <v>296</v>
      </c>
      <c r="D132" s="12" t="s">
        <v>297</v>
      </c>
      <c r="E132" s="12" t="s">
        <v>298</v>
      </c>
      <c r="F132" s="12" t="s">
        <v>296</v>
      </c>
      <c r="G132" s="12" t="s">
        <v>299</v>
      </c>
      <c r="H132" s="12" t="s">
        <v>20</v>
      </c>
      <c r="I132" s="12" t="s">
        <v>174</v>
      </c>
      <c r="J132" s="12" t="s">
        <v>300</v>
      </c>
      <c r="K132" s="12">
        <v>472001</v>
      </c>
      <c r="L132" s="12" t="s">
        <v>1131</v>
      </c>
      <c r="M132" s="12" t="s">
        <v>1044</v>
      </c>
      <c r="N132" s="13">
        <v>300</v>
      </c>
      <c r="O132" s="14" t="s">
        <v>1045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2" t="s">
        <v>290</v>
      </c>
      <c r="B133" s="12" t="s">
        <v>291</v>
      </c>
      <c r="C133" s="12" t="s">
        <v>292</v>
      </c>
      <c r="D133" s="12" t="s">
        <v>291</v>
      </c>
      <c r="E133" s="12" t="s">
        <v>292</v>
      </c>
      <c r="F133" s="12"/>
      <c r="G133" s="12" t="s">
        <v>293</v>
      </c>
      <c r="H133" s="12" t="s">
        <v>20</v>
      </c>
      <c r="I133" s="12" t="s">
        <v>21</v>
      </c>
      <c r="J133" s="12" t="s">
        <v>294</v>
      </c>
      <c r="K133" s="12">
        <v>431605</v>
      </c>
      <c r="L133" s="12" t="s">
        <v>1132</v>
      </c>
      <c r="M133" s="12" t="s">
        <v>1044</v>
      </c>
      <c r="N133" s="13">
        <v>12</v>
      </c>
      <c r="O133" s="14" t="s">
        <v>1045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2" t="s">
        <v>484</v>
      </c>
      <c r="B134" s="12" t="s">
        <v>35</v>
      </c>
      <c r="C134" s="12" t="s">
        <v>485</v>
      </c>
      <c r="D134" s="12" t="s">
        <v>25</v>
      </c>
      <c r="E134" s="12"/>
      <c r="F134" s="12"/>
      <c r="G134" s="12" t="s">
        <v>486</v>
      </c>
      <c r="H134" s="12" t="s">
        <v>20</v>
      </c>
      <c r="I134" s="12" t="s">
        <v>222</v>
      </c>
      <c r="J134" s="12" t="s">
        <v>487</v>
      </c>
      <c r="K134" s="12">
        <v>713343</v>
      </c>
      <c r="L134" s="12" t="s">
        <v>1133</v>
      </c>
      <c r="M134" s="12" t="s">
        <v>1044</v>
      </c>
      <c r="N134" s="13">
        <v>60</v>
      </c>
      <c r="O134" s="14" t="s">
        <v>1045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2" t="s">
        <v>843</v>
      </c>
      <c r="B135" s="12" t="s">
        <v>841</v>
      </c>
      <c r="C135" s="12" t="s">
        <v>561</v>
      </c>
      <c r="D135" s="12" t="s">
        <v>25</v>
      </c>
      <c r="E135" s="12"/>
      <c r="F135" s="12"/>
      <c r="G135" s="12" t="s">
        <v>844</v>
      </c>
      <c r="H135" s="12" t="s">
        <v>20</v>
      </c>
      <c r="I135" s="12" t="s">
        <v>21</v>
      </c>
      <c r="J135" s="12" t="s">
        <v>97</v>
      </c>
      <c r="K135" s="12">
        <v>400056</v>
      </c>
      <c r="L135" s="12" t="s">
        <v>1134</v>
      </c>
      <c r="M135" s="12" t="s">
        <v>1044</v>
      </c>
      <c r="N135" s="13">
        <v>6420</v>
      </c>
      <c r="O135" s="14" t="s">
        <v>1045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2" t="s">
        <v>801</v>
      </c>
      <c r="B136" s="12" t="s">
        <v>802</v>
      </c>
      <c r="C136" s="12" t="s">
        <v>630</v>
      </c>
      <c r="D136" s="12" t="s">
        <v>25</v>
      </c>
      <c r="E136" s="12"/>
      <c r="F136" s="12"/>
      <c r="G136" s="12" t="s">
        <v>803</v>
      </c>
      <c r="H136" s="12" t="s">
        <v>20</v>
      </c>
      <c r="I136" s="12" t="s">
        <v>21</v>
      </c>
      <c r="J136" s="12" t="s">
        <v>97</v>
      </c>
      <c r="K136" s="12">
        <v>400055</v>
      </c>
      <c r="L136" s="12" t="s">
        <v>1135</v>
      </c>
      <c r="M136" s="12" t="s">
        <v>1044</v>
      </c>
      <c r="N136" s="13">
        <v>120</v>
      </c>
      <c r="O136" s="14" t="s">
        <v>1045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2" t="s">
        <v>182</v>
      </c>
      <c r="B137" s="12" t="s">
        <v>370</v>
      </c>
      <c r="C137" s="12"/>
      <c r="D137" s="12" t="s">
        <v>25</v>
      </c>
      <c r="E137" s="12"/>
      <c r="F137" s="12"/>
      <c r="G137" s="12" t="s">
        <v>371</v>
      </c>
      <c r="H137" s="12" t="s">
        <v>20</v>
      </c>
      <c r="I137" s="12" t="s">
        <v>195</v>
      </c>
      <c r="J137" s="12" t="s">
        <v>196</v>
      </c>
      <c r="K137" s="12">
        <v>560025</v>
      </c>
      <c r="L137" s="12" t="s">
        <v>1136</v>
      </c>
      <c r="M137" s="12" t="s">
        <v>1044</v>
      </c>
      <c r="N137" s="13">
        <v>60</v>
      </c>
      <c r="O137" s="14" t="s">
        <v>1045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2" t="s">
        <v>875</v>
      </c>
      <c r="B138" s="12" t="s">
        <v>876</v>
      </c>
      <c r="C138" s="12" t="s">
        <v>877</v>
      </c>
      <c r="D138" s="12" t="s">
        <v>25</v>
      </c>
      <c r="E138" s="12"/>
      <c r="F138" s="12"/>
      <c r="G138" s="12" t="s">
        <v>878</v>
      </c>
      <c r="H138" s="12" t="s">
        <v>20</v>
      </c>
      <c r="I138" s="12" t="s">
        <v>557</v>
      </c>
      <c r="J138" s="12" t="s">
        <v>879</v>
      </c>
      <c r="K138" s="12">
        <v>383410</v>
      </c>
      <c r="L138" s="12" t="s">
        <v>1137</v>
      </c>
      <c r="M138" s="12" t="s">
        <v>1044</v>
      </c>
      <c r="N138" s="13">
        <v>60</v>
      </c>
      <c r="O138" s="14" t="s">
        <v>1045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2" t="s">
        <v>498</v>
      </c>
      <c r="B139" s="12" t="s">
        <v>35</v>
      </c>
      <c r="C139" s="12" t="s">
        <v>499</v>
      </c>
      <c r="D139" s="12" t="s">
        <v>25</v>
      </c>
      <c r="E139" s="12"/>
      <c r="F139" s="12"/>
      <c r="G139" s="12" t="s">
        <v>500</v>
      </c>
      <c r="H139" s="12" t="s">
        <v>20</v>
      </c>
      <c r="I139" s="12" t="s">
        <v>222</v>
      </c>
      <c r="J139" s="12" t="s">
        <v>497</v>
      </c>
      <c r="K139" s="12">
        <v>722140</v>
      </c>
      <c r="L139" s="12" t="s">
        <v>1138</v>
      </c>
      <c r="M139" s="12" t="s">
        <v>1044</v>
      </c>
      <c r="N139" s="13">
        <v>42</v>
      </c>
      <c r="O139" s="14" t="s">
        <v>1045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2" t="s">
        <v>137</v>
      </c>
      <c r="B140" s="12" t="s">
        <v>422</v>
      </c>
      <c r="C140" s="12"/>
      <c r="D140" s="12" t="s">
        <v>137</v>
      </c>
      <c r="E140" s="12" t="s">
        <v>423</v>
      </c>
      <c r="F140" s="12"/>
      <c r="G140" s="12" t="s">
        <v>424</v>
      </c>
      <c r="H140" s="12" t="s">
        <v>20</v>
      </c>
      <c r="I140" s="12" t="s">
        <v>211</v>
      </c>
      <c r="J140" s="12" t="s">
        <v>425</v>
      </c>
      <c r="K140" s="12">
        <v>627011</v>
      </c>
      <c r="L140" s="12" t="s">
        <v>1139</v>
      </c>
      <c r="M140" s="12" t="s">
        <v>1044</v>
      </c>
      <c r="N140" s="13">
        <v>60</v>
      </c>
      <c r="O140" s="14" t="s">
        <v>1045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2" t="s">
        <v>178</v>
      </c>
      <c r="B141" s="12" t="s">
        <v>254</v>
      </c>
      <c r="C141" s="12" t="s">
        <v>311</v>
      </c>
      <c r="D141" s="12" t="s">
        <v>25</v>
      </c>
      <c r="E141" s="12"/>
      <c r="F141" s="12"/>
      <c r="G141" s="12" t="s">
        <v>312</v>
      </c>
      <c r="H141" s="12" t="s">
        <v>20</v>
      </c>
      <c r="I141" s="12" t="s">
        <v>305</v>
      </c>
      <c r="J141" s="12" t="s">
        <v>310</v>
      </c>
      <c r="K141" s="12">
        <v>495006</v>
      </c>
      <c r="L141" s="12" t="s">
        <v>1140</v>
      </c>
      <c r="M141" s="12" t="s">
        <v>1044</v>
      </c>
      <c r="N141" s="13">
        <v>60</v>
      </c>
      <c r="O141" s="14" t="s">
        <v>1045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2" t="s">
        <v>478</v>
      </c>
      <c r="B142" s="12" t="s">
        <v>479</v>
      </c>
      <c r="C142" s="12"/>
      <c r="D142" s="12" t="s">
        <v>480</v>
      </c>
      <c r="E142" s="12" t="s">
        <v>481</v>
      </c>
      <c r="F142" s="12" t="s">
        <v>479</v>
      </c>
      <c r="G142" s="12" t="s">
        <v>482</v>
      </c>
      <c r="H142" s="12" t="s">
        <v>20</v>
      </c>
      <c r="I142" s="12" t="s">
        <v>222</v>
      </c>
      <c r="J142" s="12" t="s">
        <v>483</v>
      </c>
      <c r="K142" s="12">
        <v>712410</v>
      </c>
      <c r="L142" s="12" t="s">
        <v>1141</v>
      </c>
      <c r="M142" s="12" t="s">
        <v>1044</v>
      </c>
      <c r="N142" s="13">
        <v>60</v>
      </c>
      <c r="O142" s="14" t="s">
        <v>1045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2" t="s">
        <v>797</v>
      </c>
      <c r="B143" s="12" t="s">
        <v>798</v>
      </c>
      <c r="C143" s="12" t="s">
        <v>799</v>
      </c>
      <c r="D143" s="12" t="s">
        <v>25</v>
      </c>
      <c r="E143" s="12"/>
      <c r="F143" s="12"/>
      <c r="G143" s="12" t="s">
        <v>800</v>
      </c>
      <c r="H143" s="12" t="s">
        <v>20</v>
      </c>
      <c r="I143" s="12" t="s">
        <v>21</v>
      </c>
      <c r="J143" s="12" t="s">
        <v>97</v>
      </c>
      <c r="K143" s="12">
        <v>400014</v>
      </c>
      <c r="L143" s="12" t="s">
        <v>1142</v>
      </c>
      <c r="M143" s="12" t="s">
        <v>1044</v>
      </c>
      <c r="N143" s="13">
        <v>240</v>
      </c>
      <c r="O143" s="14" t="s">
        <v>1045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2" t="s">
        <v>982</v>
      </c>
      <c r="B144" s="12" t="s">
        <v>983</v>
      </c>
      <c r="C144" s="12" t="s">
        <v>984</v>
      </c>
      <c r="D144" s="12" t="s">
        <v>985</v>
      </c>
      <c r="E144" s="12" t="s">
        <v>986</v>
      </c>
      <c r="F144" s="12" t="s">
        <v>987</v>
      </c>
      <c r="G144" s="12" t="s">
        <v>988</v>
      </c>
      <c r="H144" s="12" t="s">
        <v>20</v>
      </c>
      <c r="I144" s="12" t="s">
        <v>21</v>
      </c>
      <c r="J144" s="12" t="s">
        <v>97</v>
      </c>
      <c r="K144" s="12">
        <v>400036</v>
      </c>
      <c r="L144" s="12" t="s">
        <v>1143</v>
      </c>
      <c r="M144" s="12" t="s">
        <v>1044</v>
      </c>
      <c r="N144" s="13">
        <v>600</v>
      </c>
      <c r="O144" s="14" t="s">
        <v>1045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2" t="s">
        <v>548</v>
      </c>
      <c r="B145" s="12" t="s">
        <v>308</v>
      </c>
      <c r="C145" s="12"/>
      <c r="D145" s="12" t="s">
        <v>25</v>
      </c>
      <c r="E145" s="12"/>
      <c r="F145" s="12"/>
      <c r="G145" s="12" t="s">
        <v>549</v>
      </c>
      <c r="H145" s="12" t="s">
        <v>553</v>
      </c>
      <c r="I145" s="12" t="s">
        <v>25</v>
      </c>
      <c r="J145" s="12" t="s">
        <v>25</v>
      </c>
      <c r="K145" s="12"/>
      <c r="L145" s="12" t="s">
        <v>1144</v>
      </c>
      <c r="M145" s="12" t="s">
        <v>1044</v>
      </c>
      <c r="N145" s="13">
        <v>180</v>
      </c>
      <c r="O145" s="14" t="s">
        <v>1045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2" t="s">
        <v>594</v>
      </c>
      <c r="B146" s="12" t="s">
        <v>757</v>
      </c>
      <c r="C146" s="12" t="s">
        <v>619</v>
      </c>
      <c r="D146" s="12" t="s">
        <v>1053</v>
      </c>
      <c r="E146" s="12" t="s">
        <v>619</v>
      </c>
      <c r="F146" s="12"/>
      <c r="G146" s="12" t="s">
        <v>1054</v>
      </c>
      <c r="H146" s="12" t="s">
        <v>20</v>
      </c>
      <c r="I146" s="12" t="s">
        <v>79</v>
      </c>
      <c r="J146" s="12" t="s">
        <v>758</v>
      </c>
      <c r="K146" s="12">
        <v>271504</v>
      </c>
      <c r="L146" s="12" t="s">
        <v>1145</v>
      </c>
      <c r="M146" s="12" t="s">
        <v>1044</v>
      </c>
      <c r="N146" s="13">
        <v>180</v>
      </c>
      <c r="O146" s="14" t="s">
        <v>1045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2" t="s">
        <v>725</v>
      </c>
      <c r="B147" s="12" t="s">
        <v>726</v>
      </c>
      <c r="C147" s="12"/>
      <c r="D147" s="12" t="s">
        <v>727</v>
      </c>
      <c r="E147" s="12" t="s">
        <v>35</v>
      </c>
      <c r="F147" s="12" t="s">
        <v>728</v>
      </c>
      <c r="G147" s="12" t="s">
        <v>729</v>
      </c>
      <c r="H147" s="12" t="s">
        <v>20</v>
      </c>
      <c r="I147" s="12" t="s">
        <v>57</v>
      </c>
      <c r="J147" s="12" t="s">
        <v>57</v>
      </c>
      <c r="K147" s="12">
        <v>160036</v>
      </c>
      <c r="L147" s="12" t="s">
        <v>1146</v>
      </c>
      <c r="M147" s="12" t="s">
        <v>1044</v>
      </c>
      <c r="N147" s="13">
        <v>150</v>
      </c>
      <c r="O147" s="14" t="s">
        <v>1045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2" t="s">
        <v>451</v>
      </c>
      <c r="B148" s="12"/>
      <c r="C148" s="12"/>
      <c r="D148" s="12" t="s">
        <v>452</v>
      </c>
      <c r="E148" s="12"/>
      <c r="F148" s="12"/>
      <c r="G148" s="12" t="s">
        <v>453</v>
      </c>
      <c r="H148" s="12" t="s">
        <v>20</v>
      </c>
      <c r="I148" s="12" t="s">
        <v>440</v>
      </c>
      <c r="J148" s="12" t="s">
        <v>454</v>
      </c>
      <c r="K148" s="12">
        <v>679533</v>
      </c>
      <c r="L148" s="12" t="s">
        <v>1147</v>
      </c>
      <c r="M148" s="12" t="s">
        <v>1044</v>
      </c>
      <c r="N148" s="13">
        <v>42</v>
      </c>
      <c r="O148" s="14" t="s">
        <v>1045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2" t="s">
        <v>733</v>
      </c>
      <c r="B149" s="12" t="s">
        <v>734</v>
      </c>
      <c r="C149" s="12"/>
      <c r="D149" s="12" t="s">
        <v>165</v>
      </c>
      <c r="E149" s="12" t="s">
        <v>734</v>
      </c>
      <c r="F149" s="12"/>
      <c r="G149" s="12" t="s">
        <v>735</v>
      </c>
      <c r="H149" s="12" t="s">
        <v>20</v>
      </c>
      <c r="I149" s="12" t="s">
        <v>79</v>
      </c>
      <c r="J149" s="12" t="s">
        <v>736</v>
      </c>
      <c r="K149" s="12">
        <v>221010</v>
      </c>
      <c r="L149" s="12" t="s">
        <v>1148</v>
      </c>
      <c r="M149" s="12" t="s">
        <v>1044</v>
      </c>
      <c r="N149" s="13">
        <v>180</v>
      </c>
      <c r="O149" s="14" t="s">
        <v>1045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2" t="s">
        <v>286</v>
      </c>
      <c r="B150" s="12" t="s">
        <v>74</v>
      </c>
      <c r="C150" s="12" t="s">
        <v>533</v>
      </c>
      <c r="D150" s="12" t="s">
        <v>236</v>
      </c>
      <c r="E150" s="12" t="s">
        <v>534</v>
      </c>
      <c r="F150" s="12" t="s">
        <v>535</v>
      </c>
      <c r="G150" s="12" t="s">
        <v>536</v>
      </c>
      <c r="H150" s="12" t="s">
        <v>20</v>
      </c>
      <c r="I150" s="12" t="s">
        <v>537</v>
      </c>
      <c r="J150" s="12" t="s">
        <v>538</v>
      </c>
      <c r="K150" s="12">
        <v>827013</v>
      </c>
      <c r="L150" s="12" t="s">
        <v>1149</v>
      </c>
      <c r="M150" s="12" t="s">
        <v>1044</v>
      </c>
      <c r="N150" s="13">
        <v>300</v>
      </c>
      <c r="O150" s="14" t="s">
        <v>1045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12" t="s">
        <v>349</v>
      </c>
      <c r="B151" s="12" t="s">
        <v>350</v>
      </c>
      <c r="C151" s="12"/>
      <c r="D151" s="12" t="s">
        <v>351</v>
      </c>
      <c r="E151" s="12" t="s">
        <v>352</v>
      </c>
      <c r="F151" s="12"/>
      <c r="G151" s="12" t="s">
        <v>353</v>
      </c>
      <c r="H151" s="12" t="s">
        <v>20</v>
      </c>
      <c r="I151" s="12" t="s">
        <v>189</v>
      </c>
      <c r="J151" s="12" t="s">
        <v>354</v>
      </c>
      <c r="K151" s="12">
        <v>531035</v>
      </c>
      <c r="L151" s="12" t="s">
        <v>1150</v>
      </c>
      <c r="M151" s="12" t="s">
        <v>1044</v>
      </c>
      <c r="N151" s="13">
        <v>42</v>
      </c>
      <c r="O151" s="14" t="s">
        <v>1045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12" t="s">
        <v>380</v>
      </c>
      <c r="B152" s="12" t="s">
        <v>38</v>
      </c>
      <c r="C152" s="12"/>
      <c r="D152" s="12" t="s">
        <v>381</v>
      </c>
      <c r="E152" s="12" t="s">
        <v>382</v>
      </c>
      <c r="F152" s="12"/>
      <c r="G152" s="12" t="s">
        <v>383</v>
      </c>
      <c r="H152" s="12" t="s">
        <v>20</v>
      </c>
      <c r="I152" s="12" t="s">
        <v>195</v>
      </c>
      <c r="J152" s="12" t="s">
        <v>196</v>
      </c>
      <c r="K152" s="12">
        <v>560076</v>
      </c>
      <c r="L152" s="12" t="s">
        <v>1151</v>
      </c>
      <c r="M152" s="12" t="s">
        <v>1044</v>
      </c>
      <c r="N152" s="13">
        <v>120</v>
      </c>
      <c r="O152" s="14" t="s">
        <v>1045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12" t="s">
        <v>737</v>
      </c>
      <c r="B153" s="12" t="s">
        <v>734</v>
      </c>
      <c r="C153" s="12"/>
      <c r="D153" s="12" t="s">
        <v>662</v>
      </c>
      <c r="E153" s="12" t="s">
        <v>734</v>
      </c>
      <c r="F153" s="12"/>
      <c r="G153" s="12" t="s">
        <v>738</v>
      </c>
      <c r="H153" s="12" t="s">
        <v>20</v>
      </c>
      <c r="I153" s="12" t="s">
        <v>79</v>
      </c>
      <c r="J153" s="12" t="s">
        <v>736</v>
      </c>
      <c r="K153" s="12">
        <v>221010</v>
      </c>
      <c r="L153" s="12" t="s">
        <v>1152</v>
      </c>
      <c r="M153" s="12" t="s">
        <v>1044</v>
      </c>
      <c r="N153" s="13">
        <v>300</v>
      </c>
      <c r="O153" s="14" t="s">
        <v>1045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12" t="s">
        <v>521</v>
      </c>
      <c r="B154" s="12"/>
      <c r="C154" s="12"/>
      <c r="D154" s="12" t="s">
        <v>111</v>
      </c>
      <c r="E154" s="12" t="s">
        <v>35</v>
      </c>
      <c r="F154" s="12" t="s">
        <v>522</v>
      </c>
      <c r="G154" s="12" t="s">
        <v>523</v>
      </c>
      <c r="H154" s="12" t="s">
        <v>20</v>
      </c>
      <c r="I154" s="12" t="s">
        <v>524</v>
      </c>
      <c r="J154" s="12" t="s">
        <v>525</v>
      </c>
      <c r="K154" s="12">
        <v>800001</v>
      </c>
      <c r="L154" s="12" t="s">
        <v>1153</v>
      </c>
      <c r="M154" s="12" t="s">
        <v>1044</v>
      </c>
      <c r="N154" s="13">
        <v>60</v>
      </c>
      <c r="O154" s="14" t="s">
        <v>1045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12" t="s">
        <v>730</v>
      </c>
      <c r="B155" s="12" t="s">
        <v>731</v>
      </c>
      <c r="C155" s="12"/>
      <c r="D155" s="12" t="s">
        <v>25</v>
      </c>
      <c r="E155" s="12"/>
      <c r="F155" s="12"/>
      <c r="G155" s="12" t="s">
        <v>732</v>
      </c>
      <c r="H155" s="12" t="s">
        <v>20</v>
      </c>
      <c r="I155" s="12" t="s">
        <v>79</v>
      </c>
      <c r="J155" s="12" t="s">
        <v>80</v>
      </c>
      <c r="K155" s="12">
        <v>208001</v>
      </c>
      <c r="L155" s="12" t="s">
        <v>1154</v>
      </c>
      <c r="M155" s="12" t="s">
        <v>1044</v>
      </c>
      <c r="N155" s="13">
        <v>60</v>
      </c>
      <c r="O155" s="14" t="s">
        <v>1045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12" t="s">
        <v>565</v>
      </c>
      <c r="B156" s="12" t="s">
        <v>566</v>
      </c>
      <c r="C156" s="12" t="s">
        <v>60</v>
      </c>
      <c r="D156" s="12" t="s">
        <v>25</v>
      </c>
      <c r="E156" s="12"/>
      <c r="F156" s="12"/>
      <c r="G156" s="12" t="s">
        <v>567</v>
      </c>
      <c r="H156" s="12" t="s">
        <v>20</v>
      </c>
      <c r="I156" s="12" t="s">
        <v>222</v>
      </c>
      <c r="J156" s="12" t="s">
        <v>223</v>
      </c>
      <c r="K156" s="12">
        <v>700071</v>
      </c>
      <c r="L156" s="12" t="s">
        <v>1155</v>
      </c>
      <c r="M156" s="12" t="s">
        <v>1044</v>
      </c>
      <c r="N156" s="13">
        <v>11400</v>
      </c>
      <c r="O156" s="14" t="s">
        <v>1045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12" t="s">
        <v>176</v>
      </c>
      <c r="B157" s="12" t="s">
        <v>680</v>
      </c>
      <c r="C157" s="12" t="s">
        <v>681</v>
      </c>
      <c r="D157" s="12" t="s">
        <v>25</v>
      </c>
      <c r="E157" s="12"/>
      <c r="F157" s="12"/>
      <c r="G157" s="12" t="s">
        <v>682</v>
      </c>
      <c r="H157" s="12" t="s">
        <v>20</v>
      </c>
      <c r="I157" s="12" t="s">
        <v>180</v>
      </c>
      <c r="J157" s="12" t="s">
        <v>181</v>
      </c>
      <c r="K157" s="12">
        <v>500016</v>
      </c>
      <c r="L157" s="12" t="s">
        <v>1156</v>
      </c>
      <c r="M157" s="12" t="s">
        <v>1044</v>
      </c>
      <c r="N157" s="13">
        <v>1200</v>
      </c>
      <c r="O157" s="14" t="s">
        <v>1045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12" t="s">
        <v>823</v>
      </c>
      <c r="B158" s="12" t="s">
        <v>824</v>
      </c>
      <c r="C158" s="12"/>
      <c r="D158" s="12" t="s">
        <v>825</v>
      </c>
      <c r="E158" s="12" t="s">
        <v>824</v>
      </c>
      <c r="F158" s="12"/>
      <c r="G158" s="12" t="s">
        <v>826</v>
      </c>
      <c r="H158" s="12" t="s">
        <v>20</v>
      </c>
      <c r="I158" s="12" t="s">
        <v>222</v>
      </c>
      <c r="J158" s="12" t="s">
        <v>223</v>
      </c>
      <c r="K158" s="12">
        <v>700041</v>
      </c>
      <c r="L158" s="12" t="s">
        <v>1157</v>
      </c>
      <c r="M158" s="12" t="s">
        <v>1044</v>
      </c>
      <c r="N158" s="13">
        <v>120</v>
      </c>
      <c r="O158" s="14" t="s">
        <v>1045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12" t="s">
        <v>764</v>
      </c>
      <c r="B159" s="12" t="s">
        <v>765</v>
      </c>
      <c r="C159" s="12"/>
      <c r="D159" s="12" t="s">
        <v>25</v>
      </c>
      <c r="E159" s="12"/>
      <c r="F159" s="12"/>
      <c r="G159" s="12" t="s">
        <v>766</v>
      </c>
      <c r="H159" s="12" t="s">
        <v>20</v>
      </c>
      <c r="I159" s="12" t="s">
        <v>79</v>
      </c>
      <c r="J159" s="12" t="s">
        <v>767</v>
      </c>
      <c r="K159" s="12">
        <v>284001</v>
      </c>
      <c r="L159" s="12" t="s">
        <v>1158</v>
      </c>
      <c r="M159" s="12" t="s">
        <v>1044</v>
      </c>
      <c r="N159" s="13">
        <v>60</v>
      </c>
      <c r="O159" s="14" t="s">
        <v>1045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12" t="s">
        <v>793</v>
      </c>
      <c r="B160" s="12" t="s">
        <v>794</v>
      </c>
      <c r="C160" s="12"/>
      <c r="D160" s="12" t="s">
        <v>25</v>
      </c>
      <c r="E160" s="12"/>
      <c r="F160" s="12"/>
      <c r="G160" s="12" t="s">
        <v>795</v>
      </c>
      <c r="H160" s="12" t="s">
        <v>20</v>
      </c>
      <c r="I160" s="12" t="s">
        <v>557</v>
      </c>
      <c r="J160" s="12" t="s">
        <v>796</v>
      </c>
      <c r="K160" s="12">
        <v>395007</v>
      </c>
      <c r="L160" s="12" t="s">
        <v>1159</v>
      </c>
      <c r="M160" s="12" t="s">
        <v>1044</v>
      </c>
      <c r="N160" s="13">
        <v>12</v>
      </c>
      <c r="O160" s="14" t="s">
        <v>1045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12" t="s">
        <v>340</v>
      </c>
      <c r="B161" s="12" t="s">
        <v>341</v>
      </c>
      <c r="C161" s="12"/>
      <c r="D161" s="12" t="s">
        <v>342</v>
      </c>
      <c r="E161" s="12" t="s">
        <v>343</v>
      </c>
      <c r="F161" s="12" t="s">
        <v>344</v>
      </c>
      <c r="G161" s="12" t="s">
        <v>345</v>
      </c>
      <c r="H161" s="12" t="s">
        <v>20</v>
      </c>
      <c r="I161" s="12" t="s">
        <v>189</v>
      </c>
      <c r="J161" s="12" t="s">
        <v>334</v>
      </c>
      <c r="K161" s="12">
        <v>524003</v>
      </c>
      <c r="L161" s="12" t="s">
        <v>1160</v>
      </c>
      <c r="M161" s="12" t="s">
        <v>1044</v>
      </c>
      <c r="N161" s="13">
        <v>372</v>
      </c>
      <c r="O161" s="14" t="s">
        <v>1045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12" t="s">
        <v>384</v>
      </c>
      <c r="B162" s="12" t="s">
        <v>30</v>
      </c>
      <c r="C162" s="12"/>
      <c r="D162" s="12" t="s">
        <v>385</v>
      </c>
      <c r="E162" s="12" t="s">
        <v>323</v>
      </c>
      <c r="F162" s="12"/>
      <c r="G162" s="12" t="s">
        <v>386</v>
      </c>
      <c r="H162" s="12" t="s">
        <v>20</v>
      </c>
      <c r="I162" s="12" t="s">
        <v>195</v>
      </c>
      <c r="J162" s="12" t="s">
        <v>196</v>
      </c>
      <c r="K162" s="12">
        <v>560016</v>
      </c>
      <c r="L162" s="12" t="s">
        <v>1161</v>
      </c>
      <c r="M162" s="12" t="s">
        <v>1044</v>
      </c>
      <c r="N162" s="13">
        <v>12</v>
      </c>
      <c r="O162" s="14" t="s">
        <v>1045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12" t="s">
        <v>377</v>
      </c>
      <c r="B163" s="12" t="s">
        <v>378</v>
      </c>
      <c r="C163" s="12"/>
      <c r="D163" s="12" t="s">
        <v>25</v>
      </c>
      <c r="E163" s="12"/>
      <c r="F163" s="12"/>
      <c r="G163" s="12" t="s">
        <v>379</v>
      </c>
      <c r="H163" s="12" t="s">
        <v>20</v>
      </c>
      <c r="I163" s="12" t="s">
        <v>195</v>
      </c>
      <c r="J163" s="12" t="s">
        <v>196</v>
      </c>
      <c r="K163" s="12">
        <v>560075</v>
      </c>
      <c r="L163" s="12" t="s">
        <v>1162</v>
      </c>
      <c r="M163" s="12" t="s">
        <v>1044</v>
      </c>
      <c r="N163" s="13">
        <v>12</v>
      </c>
      <c r="O163" s="14" t="s">
        <v>1045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12" t="s">
        <v>978</v>
      </c>
      <c r="B164" s="12" t="s">
        <v>979</v>
      </c>
      <c r="C164" s="12" t="s">
        <v>980</v>
      </c>
      <c r="D164" s="12" t="s">
        <v>25</v>
      </c>
      <c r="E164" s="12"/>
      <c r="F164" s="12"/>
      <c r="G164" s="12" t="s">
        <v>981</v>
      </c>
      <c r="H164" s="12" t="s">
        <v>20</v>
      </c>
      <c r="I164" s="12" t="s">
        <v>21</v>
      </c>
      <c r="J164" s="12" t="s">
        <v>97</v>
      </c>
      <c r="K164" s="12">
        <v>400007</v>
      </c>
      <c r="L164" s="12" t="s">
        <v>1163</v>
      </c>
      <c r="M164" s="12" t="s">
        <v>1044</v>
      </c>
      <c r="N164" s="13">
        <v>6000</v>
      </c>
      <c r="O164" s="14" t="s">
        <v>1045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12" t="s">
        <v>683</v>
      </c>
      <c r="B165" s="12" t="s">
        <v>684</v>
      </c>
      <c r="C165" s="12"/>
      <c r="D165" s="12" t="s">
        <v>25</v>
      </c>
      <c r="E165" s="12"/>
      <c r="F165" s="12"/>
      <c r="G165" s="12" t="s">
        <v>685</v>
      </c>
      <c r="H165" s="12" t="s">
        <v>20</v>
      </c>
      <c r="I165" s="12" t="s">
        <v>180</v>
      </c>
      <c r="J165" s="12" t="s">
        <v>181</v>
      </c>
      <c r="K165" s="12">
        <v>500036</v>
      </c>
      <c r="L165" s="12" t="s">
        <v>1164</v>
      </c>
      <c r="M165" s="12" t="s">
        <v>1044</v>
      </c>
      <c r="N165" s="13">
        <v>600</v>
      </c>
      <c r="O165" s="14" t="s">
        <v>1045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12" t="s">
        <v>346</v>
      </c>
      <c r="B166" s="12" t="s">
        <v>347</v>
      </c>
      <c r="C166" s="12"/>
      <c r="D166" s="12" t="s">
        <v>346</v>
      </c>
      <c r="E166" s="12" t="s">
        <v>343</v>
      </c>
      <c r="F166" s="12" t="s">
        <v>344</v>
      </c>
      <c r="G166" s="12" t="s">
        <v>348</v>
      </c>
      <c r="H166" s="12" t="s">
        <v>20</v>
      </c>
      <c r="I166" s="12" t="s">
        <v>189</v>
      </c>
      <c r="J166" s="12" t="s">
        <v>334</v>
      </c>
      <c r="K166" s="12">
        <v>524003</v>
      </c>
      <c r="L166" s="12" t="s">
        <v>1165</v>
      </c>
      <c r="M166" s="12" t="s">
        <v>1044</v>
      </c>
      <c r="N166" s="13">
        <v>690</v>
      </c>
      <c r="O166" s="14" t="s">
        <v>1045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12" t="s">
        <v>526</v>
      </c>
      <c r="B167" s="12" t="s">
        <v>31</v>
      </c>
      <c r="C167" s="12"/>
      <c r="D167" s="12" t="s">
        <v>527</v>
      </c>
      <c r="E167" s="12" t="s">
        <v>528</v>
      </c>
      <c r="F167" s="12" t="s">
        <v>31</v>
      </c>
      <c r="G167" s="12" t="s">
        <v>529</v>
      </c>
      <c r="H167" s="12" t="s">
        <v>20</v>
      </c>
      <c r="I167" s="12" t="s">
        <v>524</v>
      </c>
      <c r="J167" s="12" t="s">
        <v>525</v>
      </c>
      <c r="K167" s="12">
        <v>800002</v>
      </c>
      <c r="L167" s="12" t="s">
        <v>1166</v>
      </c>
      <c r="M167" s="12" t="s">
        <v>1044</v>
      </c>
      <c r="N167" s="13">
        <v>210</v>
      </c>
      <c r="O167" s="14" t="s">
        <v>1045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12" t="s">
        <v>307</v>
      </c>
      <c r="B168" s="12" t="s">
        <v>308</v>
      </c>
      <c r="C168" s="12"/>
      <c r="D168" s="12" t="s">
        <v>25</v>
      </c>
      <c r="E168" s="12"/>
      <c r="F168" s="12"/>
      <c r="G168" s="12" t="s">
        <v>309</v>
      </c>
      <c r="H168" s="12" t="s">
        <v>20</v>
      </c>
      <c r="I168" s="12" t="s">
        <v>305</v>
      </c>
      <c r="J168" s="12" t="s">
        <v>310</v>
      </c>
      <c r="K168" s="12">
        <v>495001</v>
      </c>
      <c r="L168" s="12" t="s">
        <v>1167</v>
      </c>
      <c r="M168" s="12" t="s">
        <v>1044</v>
      </c>
      <c r="N168" s="13">
        <v>240</v>
      </c>
      <c r="O168" s="14" t="s">
        <v>1045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12" t="s">
        <v>355</v>
      </c>
      <c r="B169" s="12" t="s">
        <v>356</v>
      </c>
      <c r="C169" s="12"/>
      <c r="D169" s="12" t="s">
        <v>357</v>
      </c>
      <c r="E169" s="12"/>
      <c r="F169" s="12"/>
      <c r="G169" s="12" t="s">
        <v>358</v>
      </c>
      <c r="H169" s="12" t="s">
        <v>20</v>
      </c>
      <c r="I169" s="12" t="s">
        <v>189</v>
      </c>
      <c r="J169" s="12" t="s">
        <v>359</v>
      </c>
      <c r="K169" s="12">
        <v>534425</v>
      </c>
      <c r="L169" s="12" t="s">
        <v>1168</v>
      </c>
      <c r="M169" s="12" t="s">
        <v>1044</v>
      </c>
      <c r="N169" s="13">
        <v>60</v>
      </c>
      <c r="O169" s="14" t="s">
        <v>1045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12" t="s">
        <v>742</v>
      </c>
      <c r="B170" s="12" t="s">
        <v>35</v>
      </c>
      <c r="C170" s="12" t="s">
        <v>197</v>
      </c>
      <c r="D170" s="12" t="s">
        <v>721</v>
      </c>
      <c r="E170" s="12" t="s">
        <v>53</v>
      </c>
      <c r="F170" s="12" t="s">
        <v>197</v>
      </c>
      <c r="G170" s="12" t="s">
        <v>743</v>
      </c>
      <c r="H170" s="12" t="s">
        <v>20</v>
      </c>
      <c r="I170" s="12" t="s">
        <v>744</v>
      </c>
      <c r="J170" s="12" t="s">
        <v>745</v>
      </c>
      <c r="K170" s="12">
        <v>247001</v>
      </c>
      <c r="L170" s="12" t="s">
        <v>1169</v>
      </c>
      <c r="M170" s="12" t="s">
        <v>1044</v>
      </c>
      <c r="N170" s="13">
        <v>72</v>
      </c>
      <c r="O170" s="14" t="s">
        <v>1045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12" t="s">
        <v>313</v>
      </c>
      <c r="B171" s="12" t="s">
        <v>254</v>
      </c>
      <c r="C171" s="12"/>
      <c r="D171" s="12" t="s">
        <v>25</v>
      </c>
      <c r="E171" s="12"/>
      <c r="F171" s="12"/>
      <c r="G171" s="12" t="s">
        <v>314</v>
      </c>
      <c r="H171" s="12" t="s">
        <v>20</v>
      </c>
      <c r="I171" s="12" t="s">
        <v>305</v>
      </c>
      <c r="J171" s="12" t="s">
        <v>315</v>
      </c>
      <c r="K171" s="12">
        <v>495677</v>
      </c>
      <c r="L171" s="12" t="s">
        <v>1170</v>
      </c>
      <c r="M171" s="12" t="s">
        <v>1044</v>
      </c>
      <c r="N171" s="13">
        <v>240</v>
      </c>
      <c r="O171" s="14" t="s">
        <v>1045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12" t="s">
        <v>514</v>
      </c>
      <c r="B172" s="12" t="s">
        <v>240</v>
      </c>
      <c r="C172" s="12"/>
      <c r="D172" s="12" t="s">
        <v>25</v>
      </c>
      <c r="E172" s="12"/>
      <c r="F172" s="12"/>
      <c r="G172" s="12" t="s">
        <v>515</v>
      </c>
      <c r="H172" s="12" t="s">
        <v>20</v>
      </c>
      <c r="I172" s="12" t="s">
        <v>222</v>
      </c>
      <c r="J172" s="12" t="s">
        <v>516</v>
      </c>
      <c r="K172" s="12">
        <v>742101</v>
      </c>
      <c r="L172" s="12" t="s">
        <v>1171</v>
      </c>
      <c r="M172" s="12" t="s">
        <v>1044</v>
      </c>
      <c r="N172" s="13">
        <v>12</v>
      </c>
      <c r="O172" s="14" t="s">
        <v>1045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12" t="s">
        <v>781</v>
      </c>
      <c r="B173" s="12" t="s">
        <v>782</v>
      </c>
      <c r="C173" s="12"/>
      <c r="D173" s="12" t="s">
        <v>25</v>
      </c>
      <c r="E173" s="12"/>
      <c r="F173" s="12"/>
      <c r="G173" s="12" t="s">
        <v>783</v>
      </c>
      <c r="H173" s="12" t="s">
        <v>20</v>
      </c>
      <c r="I173" s="12" t="s">
        <v>557</v>
      </c>
      <c r="J173" s="12" t="s">
        <v>784</v>
      </c>
      <c r="K173" s="12">
        <v>360575</v>
      </c>
      <c r="L173" s="12" t="s">
        <v>1172</v>
      </c>
      <c r="M173" s="12" t="s">
        <v>1044</v>
      </c>
      <c r="N173" s="13">
        <v>840</v>
      </c>
      <c r="O173" s="14" t="s">
        <v>1045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12" t="s">
        <v>374</v>
      </c>
      <c r="B174" s="12" t="s">
        <v>375</v>
      </c>
      <c r="C174" s="12"/>
      <c r="D174" s="12" t="s">
        <v>25</v>
      </c>
      <c r="E174" s="12"/>
      <c r="F174" s="12"/>
      <c r="G174" s="12" t="s">
        <v>376</v>
      </c>
      <c r="H174" s="12" t="s">
        <v>20</v>
      </c>
      <c r="I174" s="12" t="s">
        <v>195</v>
      </c>
      <c r="J174" s="12" t="s">
        <v>196</v>
      </c>
      <c r="K174" s="12">
        <v>560044</v>
      </c>
      <c r="L174" s="12" t="s">
        <v>1173</v>
      </c>
      <c r="M174" s="12" t="s">
        <v>1044</v>
      </c>
      <c r="N174" s="13">
        <v>300</v>
      </c>
      <c r="O174" s="14" t="s">
        <v>1045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12" t="s">
        <v>475</v>
      </c>
      <c r="B175" s="12" t="s">
        <v>476</v>
      </c>
      <c r="C175" s="12"/>
      <c r="D175" s="12" t="s">
        <v>25</v>
      </c>
      <c r="E175" s="12"/>
      <c r="F175" s="12"/>
      <c r="G175" s="12" t="s">
        <v>477</v>
      </c>
      <c r="H175" s="12" t="s">
        <v>20</v>
      </c>
      <c r="I175" s="12" t="s">
        <v>222</v>
      </c>
      <c r="J175" s="12" t="s">
        <v>223</v>
      </c>
      <c r="K175" s="12">
        <v>700014</v>
      </c>
      <c r="L175" s="12" t="s">
        <v>1174</v>
      </c>
      <c r="M175" s="12" t="s">
        <v>1044</v>
      </c>
      <c r="N175" s="13">
        <v>120</v>
      </c>
      <c r="O175" s="14" t="s">
        <v>1045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12" t="s">
        <v>785</v>
      </c>
      <c r="B176" s="12" t="s">
        <v>786</v>
      </c>
      <c r="C176" s="12" t="s">
        <v>787</v>
      </c>
      <c r="D176" s="12" t="s">
        <v>787</v>
      </c>
      <c r="E176" s="12" t="s">
        <v>785</v>
      </c>
      <c r="F176" s="12"/>
      <c r="G176" s="12" t="s">
        <v>788</v>
      </c>
      <c r="H176" s="12" t="s">
        <v>20</v>
      </c>
      <c r="I176" s="12" t="s">
        <v>557</v>
      </c>
      <c r="J176" s="12" t="s">
        <v>784</v>
      </c>
      <c r="K176" s="12">
        <v>360578</v>
      </c>
      <c r="L176" s="12" t="s">
        <v>1175</v>
      </c>
      <c r="M176" s="12" t="s">
        <v>1044</v>
      </c>
      <c r="N176" s="13">
        <v>180</v>
      </c>
      <c r="O176" s="14" t="s">
        <v>1045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12" t="s">
        <v>789</v>
      </c>
      <c r="B177" s="12" t="s">
        <v>147</v>
      </c>
      <c r="C177" s="12" t="s">
        <v>790</v>
      </c>
      <c r="D177" s="12" t="s">
        <v>789</v>
      </c>
      <c r="E177" s="12" t="s">
        <v>790</v>
      </c>
      <c r="F177" s="12"/>
      <c r="G177" s="12" t="s">
        <v>791</v>
      </c>
      <c r="H177" s="12" t="s">
        <v>20</v>
      </c>
      <c r="I177" s="12" t="s">
        <v>557</v>
      </c>
      <c r="J177" s="12" t="s">
        <v>792</v>
      </c>
      <c r="K177" s="12">
        <v>362030</v>
      </c>
      <c r="L177" s="12" t="s">
        <v>1176</v>
      </c>
      <c r="M177" s="12" t="s">
        <v>1044</v>
      </c>
      <c r="N177" s="13">
        <v>60</v>
      </c>
      <c r="O177" s="14" t="s">
        <v>1045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12" t="s">
        <v>550</v>
      </c>
      <c r="B178" s="12" t="s">
        <v>551</v>
      </c>
      <c r="C178" s="12"/>
      <c r="D178" s="12" t="s">
        <v>551</v>
      </c>
      <c r="E178" s="12"/>
      <c r="F178" s="12"/>
      <c r="G178" s="12" t="s">
        <v>552</v>
      </c>
      <c r="H178" s="12" t="s">
        <v>553</v>
      </c>
      <c r="I178" s="12" t="s">
        <v>25</v>
      </c>
      <c r="J178" s="12" t="s">
        <v>25</v>
      </c>
      <c r="K178" s="12"/>
      <c r="L178" s="12" t="s">
        <v>1177</v>
      </c>
      <c r="M178" s="12" t="s">
        <v>1044</v>
      </c>
      <c r="N178" s="13">
        <v>6</v>
      </c>
      <c r="O178" s="14" t="s">
        <v>1045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12" t="s">
        <v>716</v>
      </c>
      <c r="B179" s="12" t="s">
        <v>717</v>
      </c>
      <c r="C179" s="12"/>
      <c r="D179" s="12" t="s">
        <v>718</v>
      </c>
      <c r="E179" s="12" t="s">
        <v>719</v>
      </c>
      <c r="F179" s="12" t="s">
        <v>717</v>
      </c>
      <c r="G179" s="12" t="s">
        <v>720</v>
      </c>
      <c r="H179" s="12" t="s">
        <v>20</v>
      </c>
      <c r="I179" s="12" t="s">
        <v>27</v>
      </c>
      <c r="J179" s="12" t="s">
        <v>28</v>
      </c>
      <c r="K179" s="12">
        <v>110088</v>
      </c>
      <c r="L179" s="12" t="s">
        <v>1178</v>
      </c>
      <c r="M179" s="12" t="s">
        <v>1044</v>
      </c>
      <c r="N179" s="13">
        <v>60</v>
      </c>
      <c r="O179" s="14" t="s">
        <v>1045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12" t="s">
        <v>248</v>
      </c>
      <c r="B180" s="12" t="s">
        <v>249</v>
      </c>
      <c r="C180" s="12" t="s">
        <v>250</v>
      </c>
      <c r="D180" s="12" t="s">
        <v>25</v>
      </c>
      <c r="E180" s="12"/>
      <c r="F180" s="12"/>
      <c r="G180" s="12" t="s">
        <v>251</v>
      </c>
      <c r="H180" s="12" t="s">
        <v>20</v>
      </c>
      <c r="I180" s="12" t="s">
        <v>21</v>
      </c>
      <c r="J180" s="12" t="s">
        <v>97</v>
      </c>
      <c r="K180" s="12">
        <v>400071</v>
      </c>
      <c r="L180" s="12" t="s">
        <v>1179</v>
      </c>
      <c r="M180" s="12" t="s">
        <v>1044</v>
      </c>
      <c r="N180" s="13">
        <v>540</v>
      </c>
      <c r="O180" s="14" t="s">
        <v>1045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12" t="s">
        <v>462</v>
      </c>
      <c r="B181" s="12" t="s">
        <v>463</v>
      </c>
      <c r="C181" s="12"/>
      <c r="D181" s="12" t="s">
        <v>77</v>
      </c>
      <c r="E181" s="12" t="s">
        <v>464</v>
      </c>
      <c r="F181" s="12"/>
      <c r="G181" s="12" t="s">
        <v>465</v>
      </c>
      <c r="H181" s="12" t="s">
        <v>20</v>
      </c>
      <c r="I181" s="12" t="s">
        <v>440</v>
      </c>
      <c r="J181" s="12" t="s">
        <v>466</v>
      </c>
      <c r="K181" s="12">
        <v>683572</v>
      </c>
      <c r="L181" s="12" t="s">
        <v>1180</v>
      </c>
      <c r="M181" s="12" t="s">
        <v>1044</v>
      </c>
      <c r="N181" s="13">
        <v>18</v>
      </c>
      <c r="O181" s="14" t="s">
        <v>1045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12" t="s">
        <v>459</v>
      </c>
      <c r="B182" s="12" t="s">
        <v>159</v>
      </c>
      <c r="C182" s="12" t="s">
        <v>460</v>
      </c>
      <c r="D182" s="12" t="s">
        <v>25</v>
      </c>
      <c r="E182" s="12"/>
      <c r="F182" s="12"/>
      <c r="G182" s="12" t="s">
        <v>461</v>
      </c>
      <c r="H182" s="12" t="s">
        <v>20</v>
      </c>
      <c r="I182" s="12" t="s">
        <v>440</v>
      </c>
      <c r="J182" s="12" t="s">
        <v>458</v>
      </c>
      <c r="K182" s="12">
        <v>680567</v>
      </c>
      <c r="L182" s="12" t="s">
        <v>1181</v>
      </c>
      <c r="M182" s="12" t="s">
        <v>1044</v>
      </c>
      <c r="N182" s="13">
        <v>30</v>
      </c>
      <c r="O182" s="14" t="s">
        <v>1045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12" t="s">
        <v>586</v>
      </c>
      <c r="B183" s="12" t="s">
        <v>587</v>
      </c>
      <c r="C183" s="12"/>
      <c r="D183" s="12" t="s">
        <v>25</v>
      </c>
      <c r="E183" s="12"/>
      <c r="F183" s="12"/>
      <c r="G183" s="12" t="s">
        <v>588</v>
      </c>
      <c r="H183" s="12" t="s">
        <v>20</v>
      </c>
      <c r="I183" s="12" t="s">
        <v>51</v>
      </c>
      <c r="J183" s="12" t="s">
        <v>589</v>
      </c>
      <c r="K183" s="12">
        <v>146001</v>
      </c>
      <c r="L183" s="12" t="s">
        <v>1182</v>
      </c>
      <c r="M183" s="12" t="s">
        <v>1044</v>
      </c>
      <c r="N183" s="13">
        <v>6</v>
      </c>
      <c r="O183" s="14" t="s">
        <v>1045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12" t="s">
        <v>599</v>
      </c>
      <c r="B184" s="12" t="s">
        <v>600</v>
      </c>
      <c r="C184" s="12" t="s">
        <v>601</v>
      </c>
      <c r="D184" s="12" t="s">
        <v>25</v>
      </c>
      <c r="E184" s="12"/>
      <c r="F184" s="12"/>
      <c r="G184" s="12" t="s">
        <v>602</v>
      </c>
      <c r="H184" s="12" t="s">
        <v>20</v>
      </c>
      <c r="I184" s="12" t="s">
        <v>79</v>
      </c>
      <c r="J184" s="12" t="s">
        <v>603</v>
      </c>
      <c r="K184" s="12">
        <v>201301</v>
      </c>
      <c r="L184" s="12" t="s">
        <v>1183</v>
      </c>
      <c r="M184" s="12" t="s">
        <v>1044</v>
      </c>
      <c r="N184" s="13">
        <v>30</v>
      </c>
      <c r="O184" s="14" t="s">
        <v>1045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12" t="s">
        <v>43</v>
      </c>
      <c r="B185" s="12" t="s">
        <v>649</v>
      </c>
      <c r="C185" s="12" t="s">
        <v>650</v>
      </c>
      <c r="D185" s="12" t="s">
        <v>25</v>
      </c>
      <c r="E185" s="12"/>
      <c r="F185" s="12"/>
      <c r="G185" s="12" t="s">
        <v>651</v>
      </c>
      <c r="H185" s="12" t="s">
        <v>20</v>
      </c>
      <c r="I185" s="12" t="s">
        <v>21</v>
      </c>
      <c r="J185" s="12" t="s">
        <v>97</v>
      </c>
      <c r="K185" s="12">
        <v>400054</v>
      </c>
      <c r="L185" s="12" t="s">
        <v>1184</v>
      </c>
      <c r="M185" s="12" t="s">
        <v>1044</v>
      </c>
      <c r="N185" s="13">
        <v>60</v>
      </c>
      <c r="O185" s="14" t="s">
        <v>1045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12" t="s">
        <v>632</v>
      </c>
      <c r="B186" s="12" t="s">
        <v>633</v>
      </c>
      <c r="C186" s="12" t="s">
        <v>634</v>
      </c>
      <c r="D186" s="12" t="s">
        <v>633</v>
      </c>
      <c r="E186" s="12" t="s">
        <v>634</v>
      </c>
      <c r="F186" s="12"/>
      <c r="G186" s="12" t="s">
        <v>635</v>
      </c>
      <c r="H186" s="12" t="s">
        <v>20</v>
      </c>
      <c r="I186" s="12" t="s">
        <v>557</v>
      </c>
      <c r="J186" s="12" t="s">
        <v>636</v>
      </c>
      <c r="K186" s="12">
        <v>388580</v>
      </c>
      <c r="L186" s="12" t="s">
        <v>1185</v>
      </c>
      <c r="M186" s="12" t="s">
        <v>1044</v>
      </c>
      <c r="N186" s="13">
        <v>12</v>
      </c>
      <c r="O186" s="14" t="s">
        <v>1045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12" t="s">
        <v>737</v>
      </c>
      <c r="B187" s="12" t="s">
        <v>904</v>
      </c>
      <c r="C187" s="12"/>
      <c r="D187" s="12" t="s">
        <v>905</v>
      </c>
      <c r="E187" s="12" t="s">
        <v>904</v>
      </c>
      <c r="F187" s="12"/>
      <c r="G187" s="12" t="s">
        <v>906</v>
      </c>
      <c r="H187" s="12" t="s">
        <v>20</v>
      </c>
      <c r="I187" s="12" t="s">
        <v>305</v>
      </c>
      <c r="J187" s="12" t="s">
        <v>310</v>
      </c>
      <c r="K187" s="12">
        <v>495001</v>
      </c>
      <c r="L187" s="12" t="s">
        <v>1186</v>
      </c>
      <c r="M187" s="12" t="s">
        <v>1044</v>
      </c>
      <c r="N187" s="13">
        <v>198</v>
      </c>
      <c r="O187" s="14" t="s">
        <v>1045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12" t="s">
        <v>642</v>
      </c>
      <c r="B188" s="12" t="s">
        <v>643</v>
      </c>
      <c r="C188" s="12" t="s">
        <v>644</v>
      </c>
      <c r="D188" s="12" t="s">
        <v>25</v>
      </c>
      <c r="E188" s="12"/>
      <c r="F188" s="12"/>
      <c r="G188" s="12" t="s">
        <v>645</v>
      </c>
      <c r="H188" s="12" t="s">
        <v>20</v>
      </c>
      <c r="I188" s="12" t="s">
        <v>21</v>
      </c>
      <c r="J188" s="12" t="s">
        <v>97</v>
      </c>
      <c r="K188" s="12">
        <v>400036</v>
      </c>
      <c r="L188" s="12" t="s">
        <v>1187</v>
      </c>
      <c r="M188" s="12" t="s">
        <v>1044</v>
      </c>
      <c r="N188" s="13">
        <v>138</v>
      </c>
      <c r="O188" s="14" t="s">
        <v>1045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12" t="s">
        <v>947</v>
      </c>
      <c r="B189" s="12" t="s">
        <v>948</v>
      </c>
      <c r="C189" s="12"/>
      <c r="D189" s="12" t="s">
        <v>25</v>
      </c>
      <c r="E189" s="12"/>
      <c r="F189" s="12"/>
      <c r="G189" s="12" t="s">
        <v>949</v>
      </c>
      <c r="H189" s="12" t="s">
        <v>20</v>
      </c>
      <c r="I189" s="12" t="s">
        <v>222</v>
      </c>
      <c r="J189" s="12" t="s">
        <v>487</v>
      </c>
      <c r="K189" s="12">
        <v>713331</v>
      </c>
      <c r="L189" s="12" t="s">
        <v>1188</v>
      </c>
      <c r="M189" s="12" t="s">
        <v>1044</v>
      </c>
      <c r="N189" s="13">
        <v>60</v>
      </c>
      <c r="O189" s="14" t="s">
        <v>1045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12" t="s">
        <v>936</v>
      </c>
      <c r="B190" s="12" t="s">
        <v>858</v>
      </c>
      <c r="C190" s="12" t="s">
        <v>937</v>
      </c>
      <c r="D190" s="12" t="s">
        <v>25</v>
      </c>
      <c r="E190" s="12"/>
      <c r="F190" s="12"/>
      <c r="G190" s="12" t="s">
        <v>938</v>
      </c>
      <c r="H190" s="12" t="s">
        <v>20</v>
      </c>
      <c r="I190" s="12" t="s">
        <v>211</v>
      </c>
      <c r="J190" s="12" t="s">
        <v>212</v>
      </c>
      <c r="K190" s="12">
        <v>600079</v>
      </c>
      <c r="L190" s="12" t="s">
        <v>1189</v>
      </c>
      <c r="M190" s="12" t="s">
        <v>1044</v>
      </c>
      <c r="N190" s="13">
        <v>12</v>
      </c>
      <c r="O190" s="14" t="s">
        <v>1045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12" t="s">
        <v>622</v>
      </c>
      <c r="B191" s="12" t="s">
        <v>623</v>
      </c>
      <c r="C191" s="12"/>
      <c r="D191" s="12" t="s">
        <v>25</v>
      </c>
      <c r="E191" s="12"/>
      <c r="F191" s="12"/>
      <c r="G191" s="12" t="s">
        <v>624</v>
      </c>
      <c r="H191" s="12" t="s">
        <v>20</v>
      </c>
      <c r="I191" s="12" t="s">
        <v>79</v>
      </c>
      <c r="J191" s="12" t="s">
        <v>91</v>
      </c>
      <c r="K191" s="12">
        <v>273015</v>
      </c>
      <c r="L191" s="12" t="s">
        <v>1190</v>
      </c>
      <c r="M191" s="12" t="s">
        <v>1044</v>
      </c>
      <c r="N191" s="13">
        <v>888</v>
      </c>
      <c r="O191" s="14" t="s">
        <v>1045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12" t="s">
        <v>972</v>
      </c>
      <c r="B192" s="12" t="s">
        <v>968</v>
      </c>
      <c r="C192" s="12"/>
      <c r="D192" s="12" t="s">
        <v>25</v>
      </c>
      <c r="E192" s="12"/>
      <c r="F192" s="12"/>
      <c r="G192" s="12" t="s">
        <v>973</v>
      </c>
      <c r="H192" s="12" t="s">
        <v>20</v>
      </c>
      <c r="I192" s="12" t="s">
        <v>537</v>
      </c>
      <c r="J192" s="12" t="s">
        <v>974</v>
      </c>
      <c r="K192" s="12">
        <v>831013</v>
      </c>
      <c r="L192" s="12" t="s">
        <v>1191</v>
      </c>
      <c r="M192" s="12" t="s">
        <v>1044</v>
      </c>
      <c r="N192" s="13">
        <v>6</v>
      </c>
      <c r="O192" s="14" t="s">
        <v>1045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12" t="s">
        <v>807</v>
      </c>
      <c r="B193" s="12" t="s">
        <v>30</v>
      </c>
      <c r="C193" s="12" t="s">
        <v>561</v>
      </c>
      <c r="D193" s="12" t="s">
        <v>25</v>
      </c>
      <c r="E193" s="12"/>
      <c r="F193" s="12"/>
      <c r="G193" s="12" t="s">
        <v>808</v>
      </c>
      <c r="H193" s="12" t="s">
        <v>20</v>
      </c>
      <c r="I193" s="12" t="s">
        <v>557</v>
      </c>
      <c r="J193" s="12" t="s">
        <v>558</v>
      </c>
      <c r="K193" s="12">
        <v>380006</v>
      </c>
      <c r="L193" s="12" t="s">
        <v>1192</v>
      </c>
      <c r="M193" s="12" t="s">
        <v>1044</v>
      </c>
      <c r="N193" s="13">
        <v>60</v>
      </c>
      <c r="O193" s="14" t="s">
        <v>1045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12" t="s">
        <v>809</v>
      </c>
      <c r="B194" s="12" t="s">
        <v>810</v>
      </c>
      <c r="C194" s="12" t="s">
        <v>634</v>
      </c>
      <c r="D194" s="12" t="s">
        <v>810</v>
      </c>
      <c r="E194" s="12" t="s">
        <v>811</v>
      </c>
      <c r="F194" s="12" t="s">
        <v>634</v>
      </c>
      <c r="G194" s="12" t="s">
        <v>812</v>
      </c>
      <c r="H194" s="12" t="s">
        <v>20</v>
      </c>
      <c r="I194" s="12" t="s">
        <v>557</v>
      </c>
      <c r="J194" s="12" t="s">
        <v>813</v>
      </c>
      <c r="K194" s="12">
        <v>382845</v>
      </c>
      <c r="L194" s="12" t="s">
        <v>1193</v>
      </c>
      <c r="M194" s="12" t="s">
        <v>1044</v>
      </c>
      <c r="N194" s="13">
        <v>120</v>
      </c>
      <c r="O194" s="14" t="s">
        <v>1045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12" t="s">
        <v>643</v>
      </c>
      <c r="B195" s="12" t="s">
        <v>561</v>
      </c>
      <c r="C195" s="12"/>
      <c r="D195" s="12" t="s">
        <v>25</v>
      </c>
      <c r="E195" s="12"/>
      <c r="F195" s="12"/>
      <c r="G195" s="12" t="s">
        <v>975</v>
      </c>
      <c r="H195" s="12" t="s">
        <v>20</v>
      </c>
      <c r="I195" s="12" t="s">
        <v>976</v>
      </c>
      <c r="J195" s="12" t="s">
        <v>977</v>
      </c>
      <c r="K195" s="12">
        <v>753002</v>
      </c>
      <c r="L195" s="12" t="s">
        <v>1194</v>
      </c>
      <c r="M195" s="12" t="s">
        <v>1044</v>
      </c>
      <c r="N195" s="13">
        <v>6000</v>
      </c>
      <c r="O195" s="14" t="s">
        <v>1045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12" t="s">
        <v>927</v>
      </c>
      <c r="B196" s="12" t="s">
        <v>928</v>
      </c>
      <c r="C196" s="12"/>
      <c r="D196" s="12" t="s">
        <v>928</v>
      </c>
      <c r="E196" s="12" t="s">
        <v>929</v>
      </c>
      <c r="F196" s="12"/>
      <c r="G196" s="12" t="s">
        <v>930</v>
      </c>
      <c r="H196" s="12" t="s">
        <v>20</v>
      </c>
      <c r="I196" s="12" t="s">
        <v>195</v>
      </c>
      <c r="J196" s="12" t="s">
        <v>196</v>
      </c>
      <c r="K196" s="12">
        <v>560066</v>
      </c>
      <c r="L196" s="12" t="s">
        <v>1195</v>
      </c>
      <c r="M196" s="12" t="s">
        <v>1044</v>
      </c>
      <c r="N196" s="13">
        <v>480</v>
      </c>
      <c r="O196" s="14" t="s">
        <v>1045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12" t="s">
        <v>81</v>
      </c>
      <c r="B197" s="12" t="s">
        <v>625</v>
      </c>
      <c r="C197" s="12"/>
      <c r="D197" s="12" t="s">
        <v>25</v>
      </c>
      <c r="E197" s="12"/>
      <c r="F197" s="12"/>
      <c r="G197" s="12" t="s">
        <v>626</v>
      </c>
      <c r="H197" s="12" t="s">
        <v>20</v>
      </c>
      <c r="I197" s="12" t="s">
        <v>627</v>
      </c>
      <c r="J197" s="12" t="s">
        <v>628</v>
      </c>
      <c r="K197" s="12">
        <v>305001</v>
      </c>
      <c r="L197" s="12" t="s">
        <v>1196</v>
      </c>
      <c r="M197" s="12" t="s">
        <v>1044</v>
      </c>
      <c r="N197" s="13">
        <v>252</v>
      </c>
      <c r="O197" s="14" t="s">
        <v>1045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12" t="s">
        <v>657</v>
      </c>
      <c r="B198" s="12" t="s">
        <v>658</v>
      </c>
      <c r="C198" s="12" t="s">
        <v>659</v>
      </c>
      <c r="D198" s="12" t="s">
        <v>658</v>
      </c>
      <c r="E198" s="12"/>
      <c r="F198" s="12"/>
      <c r="G198" s="12" t="s">
        <v>660</v>
      </c>
      <c r="H198" s="12" t="s">
        <v>20</v>
      </c>
      <c r="I198" s="12" t="s">
        <v>21</v>
      </c>
      <c r="J198" s="12" t="s">
        <v>661</v>
      </c>
      <c r="K198" s="12">
        <v>444001</v>
      </c>
      <c r="L198" s="12" t="s">
        <v>1197</v>
      </c>
      <c r="M198" s="12" t="s">
        <v>1044</v>
      </c>
      <c r="N198" s="13">
        <v>30</v>
      </c>
      <c r="O198" s="14" t="s">
        <v>1045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12" t="s">
        <v>848</v>
      </c>
      <c r="B199" s="12" t="s">
        <v>849</v>
      </c>
      <c r="C199" s="12" t="s">
        <v>850</v>
      </c>
      <c r="D199" s="12" t="s">
        <v>849</v>
      </c>
      <c r="E199" s="12"/>
      <c r="F199" s="12"/>
      <c r="G199" s="12" t="s">
        <v>851</v>
      </c>
      <c r="H199" s="12" t="s">
        <v>20</v>
      </c>
      <c r="I199" s="12" t="s">
        <v>21</v>
      </c>
      <c r="J199" s="12" t="s">
        <v>97</v>
      </c>
      <c r="K199" s="12">
        <v>400092</v>
      </c>
      <c r="L199" s="12" t="s">
        <v>1198</v>
      </c>
      <c r="M199" s="12" t="s">
        <v>1044</v>
      </c>
      <c r="N199" s="13">
        <v>600</v>
      </c>
      <c r="O199" s="14" t="s">
        <v>1045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12" t="s">
        <v>970</v>
      </c>
      <c r="B200" s="12" t="s">
        <v>240</v>
      </c>
      <c r="C200" s="12"/>
      <c r="D200" s="12" t="s">
        <v>25</v>
      </c>
      <c r="E200" s="12"/>
      <c r="F200" s="12"/>
      <c r="G200" s="12" t="s">
        <v>971</v>
      </c>
      <c r="H200" s="12" t="s">
        <v>20</v>
      </c>
      <c r="I200" s="12" t="s">
        <v>537</v>
      </c>
      <c r="J200" s="12" t="s">
        <v>538</v>
      </c>
      <c r="K200" s="12">
        <v>827012</v>
      </c>
      <c r="L200" s="12" t="s">
        <v>1199</v>
      </c>
      <c r="M200" s="12" t="s">
        <v>1044</v>
      </c>
      <c r="N200" s="13">
        <v>234</v>
      </c>
      <c r="O200" s="14" t="s">
        <v>1045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12" t="s">
        <v>950</v>
      </c>
      <c r="B201" s="12" t="s">
        <v>35</v>
      </c>
      <c r="C201" s="12" t="s">
        <v>84</v>
      </c>
      <c r="D201" s="12" t="s">
        <v>951</v>
      </c>
      <c r="E201" s="12" t="s">
        <v>952</v>
      </c>
      <c r="F201" s="12" t="s">
        <v>84</v>
      </c>
      <c r="G201" s="12" t="s">
        <v>953</v>
      </c>
      <c r="H201" s="12" t="s">
        <v>20</v>
      </c>
      <c r="I201" s="12" t="s">
        <v>222</v>
      </c>
      <c r="J201" s="12" t="s">
        <v>491</v>
      </c>
      <c r="K201" s="12">
        <v>721635</v>
      </c>
      <c r="L201" s="12" t="s">
        <v>1200</v>
      </c>
      <c r="M201" s="12" t="s">
        <v>1044</v>
      </c>
      <c r="N201" s="13">
        <v>24</v>
      </c>
      <c r="O201" s="14" t="s">
        <v>1045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12" t="s">
        <v>362</v>
      </c>
      <c r="B202" s="12" t="s">
        <v>74</v>
      </c>
      <c r="C202" s="12" t="s">
        <v>42</v>
      </c>
      <c r="D202" s="12" t="s">
        <v>614</v>
      </c>
      <c r="E202" s="12" t="s">
        <v>71</v>
      </c>
      <c r="F202" s="12" t="s">
        <v>42</v>
      </c>
      <c r="G202" s="12" t="s">
        <v>615</v>
      </c>
      <c r="H202" s="12" t="s">
        <v>20</v>
      </c>
      <c r="I202" s="12" t="s">
        <v>79</v>
      </c>
      <c r="J202" s="12" t="s">
        <v>616</v>
      </c>
      <c r="K202" s="12">
        <v>261001</v>
      </c>
      <c r="L202" s="12" t="s">
        <v>1201</v>
      </c>
      <c r="M202" s="12" t="s">
        <v>1044</v>
      </c>
      <c r="N202" s="13">
        <v>420</v>
      </c>
      <c r="O202" s="14" t="s">
        <v>1045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12" t="s">
        <v>895</v>
      </c>
      <c r="B203" s="12" t="s">
        <v>896</v>
      </c>
      <c r="C203" s="12"/>
      <c r="D203" s="12" t="s">
        <v>897</v>
      </c>
      <c r="E203" s="12" t="s">
        <v>896</v>
      </c>
      <c r="F203" s="12"/>
      <c r="G203" s="12" t="s">
        <v>898</v>
      </c>
      <c r="H203" s="12" t="s">
        <v>20</v>
      </c>
      <c r="I203" s="12" t="s">
        <v>174</v>
      </c>
      <c r="J203" s="12" t="s">
        <v>899</v>
      </c>
      <c r="K203" s="12">
        <v>470113</v>
      </c>
      <c r="L203" s="12" t="s">
        <v>1202</v>
      </c>
      <c r="M203" s="12" t="s">
        <v>1044</v>
      </c>
      <c r="N203" s="13">
        <v>120</v>
      </c>
      <c r="O203" s="14" t="s">
        <v>1045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12" t="s">
        <v>919</v>
      </c>
      <c r="B204" s="12" t="s">
        <v>920</v>
      </c>
      <c r="C204" s="12" t="s">
        <v>323</v>
      </c>
      <c r="D204" s="12" t="s">
        <v>25</v>
      </c>
      <c r="E204" s="12"/>
      <c r="F204" s="12"/>
      <c r="G204" s="12" t="s">
        <v>921</v>
      </c>
      <c r="H204" s="12" t="s">
        <v>20</v>
      </c>
      <c r="I204" s="12" t="s">
        <v>189</v>
      </c>
      <c r="J204" s="12" t="s">
        <v>922</v>
      </c>
      <c r="K204" s="12">
        <v>523001</v>
      </c>
      <c r="L204" s="12" t="s">
        <v>1203</v>
      </c>
      <c r="M204" s="12" t="s">
        <v>1044</v>
      </c>
      <c r="N204" s="13">
        <v>30</v>
      </c>
      <c r="O204" s="14" t="s">
        <v>1045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12" t="s">
        <v>176</v>
      </c>
      <c r="B205" s="12" t="s">
        <v>909</v>
      </c>
      <c r="C205" s="12"/>
      <c r="D205" s="12" t="s">
        <v>176</v>
      </c>
      <c r="E205" s="12" t="s">
        <v>910</v>
      </c>
      <c r="F205" s="12" t="s">
        <v>911</v>
      </c>
      <c r="G205" s="12" t="s">
        <v>912</v>
      </c>
      <c r="H205" s="12" t="s">
        <v>20</v>
      </c>
      <c r="I205" s="12" t="s">
        <v>189</v>
      </c>
      <c r="J205" s="12" t="s">
        <v>339</v>
      </c>
      <c r="K205" s="12">
        <v>516310</v>
      </c>
      <c r="L205" s="12" t="s">
        <v>1204</v>
      </c>
      <c r="M205" s="12" t="s">
        <v>1044</v>
      </c>
      <c r="N205" s="13">
        <v>54</v>
      </c>
      <c r="O205" s="14" t="s">
        <v>1045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12" t="s">
        <v>568</v>
      </c>
      <c r="B206" s="12" t="s">
        <v>569</v>
      </c>
      <c r="C206" s="12"/>
      <c r="D206" s="12" t="s">
        <v>570</v>
      </c>
      <c r="E206" s="12" t="s">
        <v>569</v>
      </c>
      <c r="F206" s="12"/>
      <c r="G206" s="12" t="s">
        <v>571</v>
      </c>
      <c r="H206" s="12" t="s">
        <v>20</v>
      </c>
      <c r="I206" s="12" t="s">
        <v>21</v>
      </c>
      <c r="J206" s="12" t="s">
        <v>572</v>
      </c>
      <c r="K206" s="12">
        <v>401501</v>
      </c>
      <c r="L206" s="12" t="s">
        <v>1205</v>
      </c>
      <c r="M206" s="12" t="s">
        <v>1044</v>
      </c>
      <c r="N206" s="13">
        <v>30</v>
      </c>
      <c r="O206" s="14" t="s">
        <v>1045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12" t="s">
        <v>582</v>
      </c>
      <c r="B207" s="12" t="s">
        <v>35</v>
      </c>
      <c r="C207" s="12" t="s">
        <v>62</v>
      </c>
      <c r="D207" s="12" t="s">
        <v>583</v>
      </c>
      <c r="E207" s="12"/>
      <c r="F207" s="12"/>
      <c r="G207" s="12" t="s">
        <v>584</v>
      </c>
      <c r="H207" s="12" t="s">
        <v>20</v>
      </c>
      <c r="I207" s="12" t="s">
        <v>51</v>
      </c>
      <c r="J207" s="12" t="s">
        <v>585</v>
      </c>
      <c r="K207" s="12">
        <v>143521</v>
      </c>
      <c r="L207" s="12" t="s">
        <v>1206</v>
      </c>
      <c r="M207" s="12" t="s">
        <v>1044</v>
      </c>
      <c r="N207" s="13">
        <v>6</v>
      </c>
      <c r="O207" s="14" t="s">
        <v>1045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12" t="s">
        <v>673</v>
      </c>
      <c r="B208" s="12" t="s">
        <v>674</v>
      </c>
      <c r="C208" s="12" t="s">
        <v>675</v>
      </c>
      <c r="D208" s="12" t="s">
        <v>25</v>
      </c>
      <c r="E208" s="12"/>
      <c r="F208" s="12"/>
      <c r="G208" s="12" t="s">
        <v>676</v>
      </c>
      <c r="H208" s="12" t="s">
        <v>20</v>
      </c>
      <c r="I208" s="12" t="s">
        <v>21</v>
      </c>
      <c r="J208" s="12" t="s">
        <v>97</v>
      </c>
      <c r="K208" s="12">
        <v>400021</v>
      </c>
      <c r="L208" s="12" t="s">
        <v>1207</v>
      </c>
      <c r="M208" s="12" t="s">
        <v>1044</v>
      </c>
      <c r="N208" s="13">
        <v>60</v>
      </c>
      <c r="O208" s="14" t="s">
        <v>1045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12" t="s">
        <v>817</v>
      </c>
      <c r="B209" s="12" t="s">
        <v>818</v>
      </c>
      <c r="C209" s="12"/>
      <c r="D209" s="12" t="s">
        <v>819</v>
      </c>
      <c r="E209" s="12" t="s">
        <v>84</v>
      </c>
      <c r="F209" s="12" t="s">
        <v>820</v>
      </c>
      <c r="G209" s="12" t="s">
        <v>821</v>
      </c>
      <c r="H209" s="12" t="s">
        <v>20</v>
      </c>
      <c r="I209" s="12" t="s">
        <v>557</v>
      </c>
      <c r="J209" s="12" t="s">
        <v>822</v>
      </c>
      <c r="K209" s="12">
        <v>396195</v>
      </c>
      <c r="L209" s="12" t="s">
        <v>1208</v>
      </c>
      <c r="M209" s="12" t="s">
        <v>1044</v>
      </c>
      <c r="N209" s="13">
        <v>60</v>
      </c>
      <c r="O209" s="14" t="s">
        <v>1045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12" t="s">
        <v>959</v>
      </c>
      <c r="B210" s="12" t="s">
        <v>960</v>
      </c>
      <c r="C210" s="12" t="s">
        <v>503</v>
      </c>
      <c r="D210" s="12" t="s">
        <v>961</v>
      </c>
      <c r="E210" s="12" t="s">
        <v>960</v>
      </c>
      <c r="F210" s="12"/>
      <c r="G210" s="12" t="s">
        <v>962</v>
      </c>
      <c r="H210" s="12" t="s">
        <v>20</v>
      </c>
      <c r="I210" s="12" t="s">
        <v>222</v>
      </c>
      <c r="J210" s="12" t="s">
        <v>506</v>
      </c>
      <c r="K210" s="12">
        <v>732101</v>
      </c>
      <c r="L210" s="12" t="s">
        <v>1209</v>
      </c>
      <c r="M210" s="12" t="s">
        <v>1044</v>
      </c>
      <c r="N210" s="13">
        <v>270</v>
      </c>
      <c r="O210" s="14" t="s">
        <v>1045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12" t="s">
        <v>857</v>
      </c>
      <c r="B211" s="12" t="s">
        <v>858</v>
      </c>
      <c r="C211" s="12"/>
      <c r="D211" s="12" t="s">
        <v>859</v>
      </c>
      <c r="E211" s="12" t="s">
        <v>74</v>
      </c>
      <c r="F211" s="12" t="s">
        <v>858</v>
      </c>
      <c r="G211" s="12" t="s">
        <v>860</v>
      </c>
      <c r="H211" s="12" t="s">
        <v>20</v>
      </c>
      <c r="I211" s="12" t="s">
        <v>211</v>
      </c>
      <c r="J211" s="12" t="s">
        <v>212</v>
      </c>
      <c r="K211" s="12">
        <v>600112</v>
      </c>
      <c r="L211" s="12" t="s">
        <v>1210</v>
      </c>
      <c r="M211" s="12" t="s">
        <v>1044</v>
      </c>
      <c r="N211" s="13">
        <v>6</v>
      </c>
      <c r="O211" s="14" t="s">
        <v>1045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12" t="s">
        <v>814</v>
      </c>
      <c r="B212" s="12" t="s">
        <v>38</v>
      </c>
      <c r="C212" s="12" t="s">
        <v>634</v>
      </c>
      <c r="D212" s="12" t="s">
        <v>25</v>
      </c>
      <c r="E212" s="12"/>
      <c r="F212" s="12"/>
      <c r="G212" s="12" t="s">
        <v>815</v>
      </c>
      <c r="H212" s="12" t="s">
        <v>20</v>
      </c>
      <c r="I212" s="12" t="s">
        <v>557</v>
      </c>
      <c r="J212" s="12" t="s">
        <v>816</v>
      </c>
      <c r="K212" s="12">
        <v>390012</v>
      </c>
      <c r="L212" s="12" t="s">
        <v>1211</v>
      </c>
      <c r="M212" s="12" t="s">
        <v>1044</v>
      </c>
      <c r="N212" s="13">
        <v>300</v>
      </c>
      <c r="O212" s="14" t="s">
        <v>1045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12" t="s">
        <v>942</v>
      </c>
      <c r="B213" s="12" t="s">
        <v>943</v>
      </c>
      <c r="C213" s="12" t="s">
        <v>944</v>
      </c>
      <c r="D213" s="12" t="s">
        <v>945</v>
      </c>
      <c r="E213" s="12" t="s">
        <v>76</v>
      </c>
      <c r="F213" s="12" t="s">
        <v>219</v>
      </c>
      <c r="G213" s="12" t="s">
        <v>946</v>
      </c>
      <c r="H213" s="12" t="s">
        <v>20</v>
      </c>
      <c r="I213" s="12" t="s">
        <v>222</v>
      </c>
      <c r="J213" s="12" t="s">
        <v>223</v>
      </c>
      <c r="K213" s="12">
        <v>700012</v>
      </c>
      <c r="L213" s="12" t="s">
        <v>1212</v>
      </c>
      <c r="M213" s="12" t="s">
        <v>1044</v>
      </c>
      <c r="N213" s="13">
        <v>180</v>
      </c>
      <c r="O213" s="14" t="s">
        <v>1045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12" t="s">
        <v>646</v>
      </c>
      <c r="B214" s="12" t="s">
        <v>35</v>
      </c>
      <c r="C214" s="12" t="s">
        <v>647</v>
      </c>
      <c r="D214" s="12" t="s">
        <v>25</v>
      </c>
      <c r="E214" s="12"/>
      <c r="F214" s="12"/>
      <c r="G214" s="12" t="s">
        <v>648</v>
      </c>
      <c r="H214" s="12" t="s">
        <v>20</v>
      </c>
      <c r="I214" s="12" t="s">
        <v>21</v>
      </c>
      <c r="J214" s="12" t="s">
        <v>97</v>
      </c>
      <c r="K214" s="12">
        <v>400053</v>
      </c>
      <c r="L214" s="12" t="s">
        <v>1213</v>
      </c>
      <c r="M214" s="12" t="s">
        <v>1044</v>
      </c>
      <c r="N214" s="13">
        <v>60</v>
      </c>
      <c r="O214" s="14" t="s">
        <v>1045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12" t="s">
        <v>931</v>
      </c>
      <c r="B215" s="12" t="s">
        <v>137</v>
      </c>
      <c r="C215" s="12" t="s">
        <v>932</v>
      </c>
      <c r="D215" s="12" t="s">
        <v>933</v>
      </c>
      <c r="E215" s="12"/>
      <c r="F215" s="12"/>
      <c r="G215" s="12" t="s">
        <v>934</v>
      </c>
      <c r="H215" s="12" t="s">
        <v>20</v>
      </c>
      <c r="I215" s="12" t="s">
        <v>195</v>
      </c>
      <c r="J215" s="12" t="s">
        <v>935</v>
      </c>
      <c r="K215" s="12">
        <v>590006</v>
      </c>
      <c r="L215" s="12" t="s">
        <v>1214</v>
      </c>
      <c r="M215" s="12" t="s">
        <v>1044</v>
      </c>
      <c r="N215" s="13">
        <v>6</v>
      </c>
      <c r="O215" s="14" t="s">
        <v>1045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12" t="s">
        <v>939</v>
      </c>
      <c r="B216" s="12" t="s">
        <v>940</v>
      </c>
      <c r="C216" s="12"/>
      <c r="D216" s="12" t="s">
        <v>25</v>
      </c>
      <c r="E216" s="12"/>
      <c r="F216" s="12"/>
      <c r="G216" s="12" t="s">
        <v>941</v>
      </c>
      <c r="H216" s="12" t="s">
        <v>20</v>
      </c>
      <c r="I216" s="12" t="s">
        <v>440</v>
      </c>
      <c r="J216" s="12" t="s">
        <v>454</v>
      </c>
      <c r="K216" s="12">
        <v>679535</v>
      </c>
      <c r="L216" s="12" t="s">
        <v>1215</v>
      </c>
      <c r="M216" s="12" t="s">
        <v>1044</v>
      </c>
      <c r="N216" s="13">
        <v>48</v>
      </c>
      <c r="O216" s="14" t="s">
        <v>1045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12" t="s">
        <v>629</v>
      </c>
      <c r="B217" s="12" t="s">
        <v>630</v>
      </c>
      <c r="C217" s="12"/>
      <c r="D217" s="12" t="s">
        <v>25</v>
      </c>
      <c r="E217" s="12"/>
      <c r="F217" s="12"/>
      <c r="G217" s="12" t="s">
        <v>631</v>
      </c>
      <c r="H217" s="12" t="s">
        <v>20</v>
      </c>
      <c r="I217" s="12" t="s">
        <v>557</v>
      </c>
      <c r="J217" s="12" t="s">
        <v>558</v>
      </c>
      <c r="K217" s="12">
        <v>380054</v>
      </c>
      <c r="L217" s="12" t="s">
        <v>1216</v>
      </c>
      <c r="M217" s="12" t="s">
        <v>1044</v>
      </c>
      <c r="N217" s="13">
        <v>84</v>
      </c>
      <c r="O217" s="14" t="s">
        <v>1045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12" t="s">
        <v>594</v>
      </c>
      <c r="B218" s="12" t="s">
        <v>595</v>
      </c>
      <c r="C218" s="12" t="s">
        <v>596</v>
      </c>
      <c r="D218" s="12" t="s">
        <v>25</v>
      </c>
      <c r="E218" s="12"/>
      <c r="F218" s="12"/>
      <c r="G218" s="12" t="s">
        <v>597</v>
      </c>
      <c r="H218" s="12" t="s">
        <v>20</v>
      </c>
      <c r="I218" s="12" t="s">
        <v>67</v>
      </c>
      <c r="J218" s="12" t="s">
        <v>598</v>
      </c>
      <c r="K218" s="12">
        <v>192123</v>
      </c>
      <c r="L218" s="12" t="s">
        <v>1217</v>
      </c>
      <c r="M218" s="12" t="s">
        <v>1044</v>
      </c>
      <c r="N218" s="13">
        <v>60</v>
      </c>
      <c r="O218" s="14" t="s">
        <v>1045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12" t="s">
        <v>652</v>
      </c>
      <c r="B219" s="12" t="s">
        <v>653</v>
      </c>
      <c r="C219" s="12" t="s">
        <v>654</v>
      </c>
      <c r="D219" s="12" t="s">
        <v>25</v>
      </c>
      <c r="E219" s="12"/>
      <c r="F219" s="12"/>
      <c r="G219" s="12" t="s">
        <v>655</v>
      </c>
      <c r="H219" s="12" t="s">
        <v>20</v>
      </c>
      <c r="I219" s="12" t="s">
        <v>21</v>
      </c>
      <c r="J219" s="12" t="s">
        <v>656</v>
      </c>
      <c r="K219" s="12">
        <v>442907</v>
      </c>
      <c r="L219" s="12" t="s">
        <v>1218</v>
      </c>
      <c r="M219" s="12" t="s">
        <v>1044</v>
      </c>
      <c r="N219" s="13">
        <v>6</v>
      </c>
      <c r="O219" s="14" t="s">
        <v>1045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12" t="s">
        <v>923</v>
      </c>
      <c r="B220" s="12" t="s">
        <v>924</v>
      </c>
      <c r="C220" s="12" t="s">
        <v>865</v>
      </c>
      <c r="D220" s="12" t="s">
        <v>25</v>
      </c>
      <c r="E220" s="12"/>
      <c r="F220" s="12"/>
      <c r="G220" s="12" t="s">
        <v>925</v>
      </c>
      <c r="H220" s="12" t="s">
        <v>20</v>
      </c>
      <c r="I220" s="12" t="s">
        <v>189</v>
      </c>
      <c r="J220" s="12" t="s">
        <v>926</v>
      </c>
      <c r="K220" s="12">
        <v>531116</v>
      </c>
      <c r="L220" s="12" t="s">
        <v>1219</v>
      </c>
      <c r="M220" s="12" t="s">
        <v>1044</v>
      </c>
      <c r="N220" s="13">
        <v>18</v>
      </c>
      <c r="O220" s="14" t="s">
        <v>1045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12" t="s">
        <v>913</v>
      </c>
      <c r="B221" s="12" t="s">
        <v>914</v>
      </c>
      <c r="C221" s="12"/>
      <c r="D221" s="12" t="s">
        <v>915</v>
      </c>
      <c r="E221" s="12" t="s">
        <v>117</v>
      </c>
      <c r="F221" s="12" t="s">
        <v>916</v>
      </c>
      <c r="G221" s="12" t="s">
        <v>917</v>
      </c>
      <c r="H221" s="12" t="s">
        <v>20</v>
      </c>
      <c r="I221" s="12" t="s">
        <v>189</v>
      </c>
      <c r="J221" s="12" t="s">
        <v>918</v>
      </c>
      <c r="K221" s="12">
        <v>518003</v>
      </c>
      <c r="L221" s="12" t="s">
        <v>1220</v>
      </c>
      <c r="M221" s="12" t="s">
        <v>1044</v>
      </c>
      <c r="N221" s="13">
        <v>6</v>
      </c>
      <c r="O221" s="14" t="s">
        <v>1045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12" t="s">
        <v>861</v>
      </c>
      <c r="B222" s="12" t="s">
        <v>862</v>
      </c>
      <c r="C222" s="12"/>
      <c r="D222" s="12" t="s">
        <v>504</v>
      </c>
      <c r="E222" s="12" t="s">
        <v>862</v>
      </c>
      <c r="F222" s="12"/>
      <c r="G222" s="12" t="s">
        <v>863</v>
      </c>
      <c r="H222" s="12" t="s">
        <v>20</v>
      </c>
      <c r="I222" s="12" t="s">
        <v>222</v>
      </c>
      <c r="J222" s="12" t="s">
        <v>513</v>
      </c>
      <c r="K222" s="12">
        <v>741201</v>
      </c>
      <c r="L222" s="12" t="s">
        <v>1221</v>
      </c>
      <c r="M222" s="12" t="s">
        <v>1044</v>
      </c>
      <c r="N222" s="13">
        <v>24</v>
      </c>
      <c r="O222" s="14" t="s">
        <v>1045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12" t="s">
        <v>963</v>
      </c>
      <c r="B223" s="12" t="s">
        <v>489</v>
      </c>
      <c r="C223" s="12"/>
      <c r="D223" s="12" t="s">
        <v>964</v>
      </c>
      <c r="E223" s="12" t="s">
        <v>489</v>
      </c>
      <c r="F223" s="12"/>
      <c r="G223" s="12" t="s">
        <v>965</v>
      </c>
      <c r="H223" s="12" t="s">
        <v>20</v>
      </c>
      <c r="I223" s="12" t="s">
        <v>222</v>
      </c>
      <c r="J223" s="12" t="s">
        <v>509</v>
      </c>
      <c r="K223" s="12">
        <v>734001</v>
      </c>
      <c r="L223" s="12" t="s">
        <v>1222</v>
      </c>
      <c r="M223" s="12" t="s">
        <v>1044</v>
      </c>
      <c r="N223" s="13">
        <v>120</v>
      </c>
      <c r="O223" s="14" t="s">
        <v>1045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12" t="s">
        <v>900</v>
      </c>
      <c r="B224" s="12" t="s">
        <v>362</v>
      </c>
      <c r="C224" s="12" t="s">
        <v>308</v>
      </c>
      <c r="D224" s="12" t="s">
        <v>901</v>
      </c>
      <c r="E224" s="12" t="s">
        <v>528</v>
      </c>
      <c r="F224" s="12" t="s">
        <v>308</v>
      </c>
      <c r="G224" s="12" t="s">
        <v>902</v>
      </c>
      <c r="H224" s="12" t="s">
        <v>20</v>
      </c>
      <c r="I224" s="12" t="s">
        <v>174</v>
      </c>
      <c r="J224" s="12" t="s">
        <v>903</v>
      </c>
      <c r="K224" s="12">
        <v>485005</v>
      </c>
      <c r="L224" s="12" t="s">
        <v>1223</v>
      </c>
      <c r="M224" s="12" t="s">
        <v>1044</v>
      </c>
      <c r="N224" s="13">
        <v>60</v>
      </c>
      <c r="O224" s="14" t="s">
        <v>1045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12" t="s">
        <v>966</v>
      </c>
      <c r="B225" s="12" t="s">
        <v>967</v>
      </c>
      <c r="C225" s="12" t="s">
        <v>968</v>
      </c>
      <c r="D225" s="12" t="s">
        <v>25</v>
      </c>
      <c r="E225" s="12"/>
      <c r="F225" s="12"/>
      <c r="G225" s="12" t="s">
        <v>969</v>
      </c>
      <c r="H225" s="12" t="s">
        <v>20</v>
      </c>
      <c r="I225" s="12" t="s">
        <v>524</v>
      </c>
      <c r="J225" s="12" t="s">
        <v>525</v>
      </c>
      <c r="K225" s="12">
        <v>800001</v>
      </c>
      <c r="L225" s="12" t="s">
        <v>1224</v>
      </c>
      <c r="M225" s="12" t="s">
        <v>1044</v>
      </c>
      <c r="N225" s="13">
        <v>72</v>
      </c>
      <c r="O225" s="14" t="s">
        <v>1045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12" t="s">
        <v>954</v>
      </c>
      <c r="B226" s="12" t="s">
        <v>955</v>
      </c>
      <c r="C226" s="12"/>
      <c r="D226" s="12" t="s">
        <v>724</v>
      </c>
      <c r="E226" s="12" t="s">
        <v>952</v>
      </c>
      <c r="F226" s="12" t="s">
        <v>956</v>
      </c>
      <c r="G226" s="12" t="s">
        <v>957</v>
      </c>
      <c r="H226" s="12" t="s">
        <v>20</v>
      </c>
      <c r="I226" s="12" t="s">
        <v>222</v>
      </c>
      <c r="J226" s="12" t="s">
        <v>958</v>
      </c>
      <c r="K226" s="12">
        <v>723162</v>
      </c>
      <c r="L226" s="12" t="s">
        <v>1225</v>
      </c>
      <c r="M226" s="12" t="s">
        <v>1044</v>
      </c>
      <c r="N226" s="13">
        <v>180</v>
      </c>
      <c r="O226" s="14" t="s">
        <v>1045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12" t="s">
        <v>677</v>
      </c>
      <c r="B227" s="12" t="s">
        <v>678</v>
      </c>
      <c r="C227" s="12"/>
      <c r="D227" s="12" t="s">
        <v>25</v>
      </c>
      <c r="E227" s="12"/>
      <c r="F227" s="12"/>
      <c r="G227" s="12" t="s">
        <v>679</v>
      </c>
      <c r="H227" s="12" t="s">
        <v>20</v>
      </c>
      <c r="I227" s="12" t="s">
        <v>21</v>
      </c>
      <c r="J227" s="12" t="s">
        <v>97</v>
      </c>
      <c r="K227" s="12">
        <v>400069</v>
      </c>
      <c r="L227" s="12" t="s">
        <v>1226</v>
      </c>
      <c r="M227" s="12" t="s">
        <v>1044</v>
      </c>
      <c r="N227" s="13">
        <v>60</v>
      </c>
      <c r="O227" s="14" t="s">
        <v>1045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12" t="s">
        <v>76</v>
      </c>
      <c r="B228" s="12" t="s">
        <v>907</v>
      </c>
      <c r="C228" s="12"/>
      <c r="D228" s="12" t="s">
        <v>25</v>
      </c>
      <c r="E228" s="12"/>
      <c r="F228" s="12"/>
      <c r="G228" s="12" t="s">
        <v>908</v>
      </c>
      <c r="H228" s="12" t="s">
        <v>20</v>
      </c>
      <c r="I228" s="12" t="s">
        <v>180</v>
      </c>
      <c r="J228" s="12" t="s">
        <v>181</v>
      </c>
      <c r="K228" s="12">
        <v>500034</v>
      </c>
      <c r="L228" s="12" t="s">
        <v>1227</v>
      </c>
      <c r="M228" s="12" t="s">
        <v>1044</v>
      </c>
      <c r="N228" s="13">
        <v>30</v>
      </c>
      <c r="O228" s="14" t="s">
        <v>1045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12" t="s">
        <v>804</v>
      </c>
      <c r="B229" s="12" t="s">
        <v>625</v>
      </c>
      <c r="C229" s="12"/>
      <c r="D229" s="12" t="s">
        <v>805</v>
      </c>
      <c r="E229" s="12" t="s">
        <v>31</v>
      </c>
      <c r="F229" s="12"/>
      <c r="G229" s="12" t="s">
        <v>806</v>
      </c>
      <c r="H229" s="12" t="s">
        <v>20</v>
      </c>
      <c r="I229" s="12" t="s">
        <v>27</v>
      </c>
      <c r="J229" s="12" t="s">
        <v>28</v>
      </c>
      <c r="K229" s="12">
        <v>110041</v>
      </c>
      <c r="L229" s="12" t="s">
        <v>1228</v>
      </c>
      <c r="M229" s="12" t="s">
        <v>1044</v>
      </c>
      <c r="N229" s="13">
        <v>114</v>
      </c>
      <c r="O229" s="14" t="s">
        <v>1045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12" t="s">
        <v>576</v>
      </c>
      <c r="B230" s="12" t="s">
        <v>117</v>
      </c>
      <c r="C230" s="12" t="s">
        <v>42</v>
      </c>
      <c r="D230" s="12" t="s">
        <v>25</v>
      </c>
      <c r="E230" s="12"/>
      <c r="F230" s="12"/>
      <c r="G230" s="12" t="s">
        <v>577</v>
      </c>
      <c r="H230" s="12" t="s">
        <v>20</v>
      </c>
      <c r="I230" s="12" t="s">
        <v>578</v>
      </c>
      <c r="J230" s="12" t="s">
        <v>579</v>
      </c>
      <c r="K230" s="12">
        <v>121001</v>
      </c>
      <c r="L230" s="12" t="s">
        <v>1229</v>
      </c>
      <c r="M230" s="12" t="s">
        <v>1044</v>
      </c>
      <c r="N230" s="13">
        <v>150</v>
      </c>
      <c r="O230" s="14" t="s">
        <v>1045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12" t="s">
        <v>580</v>
      </c>
      <c r="B231" s="12" t="s">
        <v>42</v>
      </c>
      <c r="C231" s="12"/>
      <c r="D231" s="12" t="s">
        <v>25</v>
      </c>
      <c r="E231" s="12"/>
      <c r="F231" s="12"/>
      <c r="G231" s="12" t="s">
        <v>581</v>
      </c>
      <c r="H231" s="12" t="s">
        <v>20</v>
      </c>
      <c r="I231" s="12" t="s">
        <v>578</v>
      </c>
      <c r="J231" s="12" t="s">
        <v>579</v>
      </c>
      <c r="K231" s="12">
        <v>121001</v>
      </c>
      <c r="L231" s="12" t="s">
        <v>1230</v>
      </c>
      <c r="M231" s="12" t="s">
        <v>1044</v>
      </c>
      <c r="N231" s="13">
        <v>150</v>
      </c>
      <c r="O231" s="14" t="s">
        <v>1045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12" t="s">
        <v>891</v>
      </c>
      <c r="B232" s="12" t="s">
        <v>892</v>
      </c>
      <c r="C232" s="12"/>
      <c r="D232" s="12" t="s">
        <v>83</v>
      </c>
      <c r="E232" s="12" t="s">
        <v>528</v>
      </c>
      <c r="F232" s="12" t="s">
        <v>892</v>
      </c>
      <c r="G232" s="12" t="s">
        <v>893</v>
      </c>
      <c r="H232" s="12" t="s">
        <v>20</v>
      </c>
      <c r="I232" s="12" t="s">
        <v>174</v>
      </c>
      <c r="J232" s="12" t="s">
        <v>894</v>
      </c>
      <c r="K232" s="12">
        <v>460663</v>
      </c>
      <c r="L232" s="12" t="s">
        <v>1231</v>
      </c>
      <c r="M232" s="12" t="s">
        <v>1044</v>
      </c>
      <c r="N232" s="13">
        <v>60</v>
      </c>
      <c r="O232" s="14" t="s">
        <v>1045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12" t="s">
        <v>590</v>
      </c>
      <c r="B233" s="12" t="s">
        <v>31</v>
      </c>
      <c r="C233" s="12"/>
      <c r="D233" s="12" t="s">
        <v>591</v>
      </c>
      <c r="E233" s="12" t="s">
        <v>31</v>
      </c>
      <c r="F233" s="12"/>
      <c r="G233" s="12" t="s">
        <v>592</v>
      </c>
      <c r="H233" s="12" t="s">
        <v>20</v>
      </c>
      <c r="I233" s="12" t="s">
        <v>51</v>
      </c>
      <c r="J233" s="12" t="s">
        <v>593</v>
      </c>
      <c r="K233" s="12">
        <v>147039</v>
      </c>
      <c r="L233" s="12" t="s">
        <v>1232</v>
      </c>
      <c r="M233" s="12" t="s">
        <v>1044</v>
      </c>
      <c r="N233" s="13">
        <v>30</v>
      </c>
      <c r="O233" s="14" t="s">
        <v>1045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12" t="s">
        <v>604</v>
      </c>
      <c r="B234" s="12" t="s">
        <v>481</v>
      </c>
      <c r="C234" s="12"/>
      <c r="D234" s="12" t="s">
        <v>605</v>
      </c>
      <c r="E234" s="12" t="s">
        <v>35</v>
      </c>
      <c r="F234" s="12" t="s">
        <v>606</v>
      </c>
      <c r="G234" s="12" t="s">
        <v>607</v>
      </c>
      <c r="H234" s="12" t="s">
        <v>20</v>
      </c>
      <c r="I234" s="12" t="s">
        <v>79</v>
      </c>
      <c r="J234" s="12" t="s">
        <v>80</v>
      </c>
      <c r="K234" s="12">
        <v>208002</v>
      </c>
      <c r="L234" s="12" t="s">
        <v>1233</v>
      </c>
      <c r="M234" s="12" t="s">
        <v>1044</v>
      </c>
      <c r="N234" s="13">
        <v>12</v>
      </c>
      <c r="O234" s="14" t="s">
        <v>1045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12" t="s">
        <v>852</v>
      </c>
      <c r="B235" s="12" t="s">
        <v>853</v>
      </c>
      <c r="C235" s="12"/>
      <c r="D235" s="12" t="s">
        <v>854</v>
      </c>
      <c r="E235" s="12" t="s">
        <v>855</v>
      </c>
      <c r="F235" s="12"/>
      <c r="G235" s="12" t="s">
        <v>856</v>
      </c>
      <c r="H235" s="12" t="s">
        <v>20</v>
      </c>
      <c r="I235" s="12" t="s">
        <v>21</v>
      </c>
      <c r="J235" s="12" t="s">
        <v>146</v>
      </c>
      <c r="K235" s="12">
        <v>411014</v>
      </c>
      <c r="L235" s="12" t="s">
        <v>1234</v>
      </c>
      <c r="M235" s="12" t="s">
        <v>1044</v>
      </c>
      <c r="N235" s="13">
        <v>30</v>
      </c>
      <c r="O235" s="14" t="s">
        <v>1045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12" t="s">
        <v>637</v>
      </c>
      <c r="B236" s="12" t="s">
        <v>638</v>
      </c>
      <c r="C236" s="12" t="s">
        <v>639</v>
      </c>
      <c r="D236" s="12" t="s">
        <v>638</v>
      </c>
      <c r="E236" s="12" t="s">
        <v>640</v>
      </c>
      <c r="F236" s="12" t="s">
        <v>639</v>
      </c>
      <c r="G236" s="12" t="s">
        <v>641</v>
      </c>
      <c r="H236" s="12" t="s">
        <v>20</v>
      </c>
      <c r="I236" s="12" t="s">
        <v>21</v>
      </c>
      <c r="J236" s="12" t="s">
        <v>97</v>
      </c>
      <c r="K236" s="12">
        <v>400004</v>
      </c>
      <c r="L236" s="12" t="s">
        <v>1235</v>
      </c>
      <c r="M236" s="12" t="s">
        <v>1044</v>
      </c>
      <c r="N236" s="13">
        <v>12</v>
      </c>
      <c r="O236" s="14" t="s">
        <v>1045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12" t="s">
        <v>617</v>
      </c>
      <c r="B237" s="12" t="s">
        <v>618</v>
      </c>
      <c r="C237" s="12" t="s">
        <v>619</v>
      </c>
      <c r="D237" s="12" t="s">
        <v>617</v>
      </c>
      <c r="E237" s="12" t="s">
        <v>620</v>
      </c>
      <c r="F237" s="12" t="s">
        <v>619</v>
      </c>
      <c r="G237" s="12" t="s">
        <v>621</v>
      </c>
      <c r="H237" s="12" t="s">
        <v>20</v>
      </c>
      <c r="I237" s="12" t="s">
        <v>79</v>
      </c>
      <c r="J237" s="12" t="s">
        <v>91</v>
      </c>
      <c r="K237" s="12">
        <v>273001</v>
      </c>
      <c r="L237" s="12" t="s">
        <v>1236</v>
      </c>
      <c r="M237" s="12" t="s">
        <v>1044</v>
      </c>
      <c r="N237" s="13">
        <v>6</v>
      </c>
      <c r="O237" s="14" t="s">
        <v>1045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12" t="s">
        <v>573</v>
      </c>
      <c r="B238" s="12" t="s">
        <v>574</v>
      </c>
      <c r="C238" s="12"/>
      <c r="D238" s="12" t="s">
        <v>25</v>
      </c>
      <c r="E238" s="12"/>
      <c r="F238" s="12"/>
      <c r="G238" s="12" t="s">
        <v>575</v>
      </c>
      <c r="H238" s="12" t="s">
        <v>20</v>
      </c>
      <c r="I238" s="12" t="s">
        <v>27</v>
      </c>
      <c r="J238" s="12" t="s">
        <v>28</v>
      </c>
      <c r="K238" s="12">
        <v>110092</v>
      </c>
      <c r="L238" s="12" t="s">
        <v>1237</v>
      </c>
      <c r="M238" s="12" t="s">
        <v>1044</v>
      </c>
      <c r="N238" s="13">
        <v>12</v>
      </c>
      <c r="O238" s="14" t="s">
        <v>1045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12" t="s">
        <v>608</v>
      </c>
      <c r="B239" s="12" t="s">
        <v>609</v>
      </c>
      <c r="C239" s="12" t="s">
        <v>610</v>
      </c>
      <c r="D239" s="12" t="s">
        <v>611</v>
      </c>
      <c r="E239" s="12" t="s">
        <v>69</v>
      </c>
      <c r="F239" s="12"/>
      <c r="G239" s="12" t="s">
        <v>612</v>
      </c>
      <c r="H239" s="12" t="s">
        <v>20</v>
      </c>
      <c r="I239" s="12" t="s">
        <v>79</v>
      </c>
      <c r="J239" s="12" t="s">
        <v>613</v>
      </c>
      <c r="K239" s="12">
        <v>226017</v>
      </c>
      <c r="L239" s="12" t="s">
        <v>1238</v>
      </c>
      <c r="M239" s="12" t="s">
        <v>1044</v>
      </c>
      <c r="N239" s="13">
        <v>42</v>
      </c>
      <c r="O239" s="14" t="s">
        <v>1045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3"/>
      <c r="O240" s="14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3:L55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241:I261">
      <formula1>INDIRECT(IF(H241="INDIA",H241,"NA"))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241:B262 C241:F261 A241:A261 A3:F240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56:L261">
      <formula1>60</formula1>
    </dataValidation>
    <dataValidation type="list" allowBlank="1" showInputMessage="1" showErrorMessage="1" errorTitle="Invalid Input" error="Please select a valid State from the drop-down list" sqref="I3:I240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2019-06-27T05:18:53Z</dcterms:modified>
  <cp:category/>
  <cp:version/>
  <cp:contentType/>
  <cp:contentStatus/>
</cp:coreProperties>
</file>