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externalReferences>
    <externalReference r:id="rId4"/>
  </externalReferences>
  <definedNames>
    <definedName name="Country">'[1]Sheet3'!$A$2:$A$248</definedName>
    <definedName name="InvestmentType">'[1]Sheet3'!$AN$1:$AN$8</definedName>
  </definedNames>
  <calcPr fullCalcOnLoad="1"/>
</workbook>
</file>

<file path=xl/sharedStrings.xml><?xml version="1.0" encoding="utf-8"?>
<sst xmlns="http://schemas.openxmlformats.org/spreadsheetml/2006/main" count="2733" uniqueCount="1242">
  <si>
    <t>First Name</t>
  </si>
  <si>
    <t>Middle Name</t>
  </si>
  <si>
    <t>Last Name</t>
  </si>
  <si>
    <t>Father/Husband First Name</t>
  </si>
  <si>
    <t>Father/Husband Middle Name</t>
  </si>
  <si>
    <t>Father/Husband Last Name</t>
  </si>
  <si>
    <t>Address</t>
  </si>
  <si>
    <t>Country</t>
  </si>
  <si>
    <t>State</t>
  </si>
  <si>
    <t>District</t>
  </si>
  <si>
    <t>PINCode</t>
  </si>
  <si>
    <t>Folio Number of Securities</t>
  </si>
  <si>
    <t>Investment Type</t>
  </si>
  <si>
    <t>Amount Due(in Rs.)</t>
  </si>
  <si>
    <t>Proposed Date of transfer to IEPF</t>
  </si>
  <si>
    <t>CRISIL Limited - Unpaid Third Interim Dividend 2016</t>
  </si>
  <si>
    <t>SAURABH</t>
  </si>
  <si>
    <t>JAIN</t>
  </si>
  <si>
    <t>NA</t>
  </si>
  <si>
    <t>1951 KATRA SHAHANSHAHI CHANDNI CHOWK  NEW DELHI</t>
  </si>
  <si>
    <t>INDIA</t>
  </si>
  <si>
    <t>DELHI</t>
  </si>
  <si>
    <t>NEW DELHI</t>
  </si>
  <si>
    <t>RAKESH</t>
  </si>
  <si>
    <t>KUMAR</t>
  </si>
  <si>
    <t>CHAWLA</t>
  </si>
  <si>
    <t>BAL</t>
  </si>
  <si>
    <t>KRISHAN</t>
  </si>
  <si>
    <t>C 67 A KALKAJI   DELHI DELHI</t>
  </si>
  <si>
    <t>PRERNA</t>
  </si>
  <si>
    <t>CHANDEKAR</t>
  </si>
  <si>
    <t>PRAVIN</t>
  </si>
  <si>
    <t>157 VINOBHA PURI FIRST FLOOR LAJPAT NAGAR II  DELHI DELHI</t>
  </si>
  <si>
    <t>SUMEET</t>
  </si>
  <si>
    <t>PAHWA</t>
  </si>
  <si>
    <t>B 132 AMAR COLONY LAJPAT NAGAR   NEW DELHI NEW DELHI</t>
  </si>
  <si>
    <t>MUKESH</t>
  </si>
  <si>
    <t>GOEL</t>
  </si>
  <si>
    <t>SH</t>
  </si>
  <si>
    <t>P</t>
  </si>
  <si>
    <t>CGOEL</t>
  </si>
  <si>
    <t>B-2, IDPL APARTMENT ROAD NO -44 PITAM PURA DELHI</t>
  </si>
  <si>
    <t>VIDYA</t>
  </si>
  <si>
    <t>GIREESH</t>
  </si>
  <si>
    <t>7277 B 10 VASANT KUNJ   NEW DELHI</t>
  </si>
  <si>
    <t>SIMARPREET</t>
  </si>
  <si>
    <t>SINGH</t>
  </si>
  <si>
    <t>2158 SECTOR-32-A CHANDIGARH ROAD LUDHIANA</t>
  </si>
  <si>
    <t>PUNJAB</t>
  </si>
  <si>
    <t>LUDHIANA</t>
  </si>
  <si>
    <t>VINOD</t>
  </si>
  <si>
    <t>TIRATH</t>
  </si>
  <si>
    <t>RAM</t>
  </si>
  <si>
    <t>H.NO.- 834, WARD NO.-14, PARTAP ROAD, TEH AND DISTT- MOGA, PUNJAB</t>
  </si>
  <si>
    <t>MOGA</t>
  </si>
  <si>
    <t>RITU</t>
  </si>
  <si>
    <t>RANI</t>
  </si>
  <si>
    <t>SINGHAL</t>
  </si>
  <si>
    <t>KISHORE</t>
  </si>
  <si>
    <t>H.NO. 277 C PHASE-II URBAN ESTATE, PATIALA</t>
  </si>
  <si>
    <t>PATIALA</t>
  </si>
  <si>
    <t>KUNAL</t>
  </si>
  <si>
    <t>RAINA</t>
  </si>
  <si>
    <t>RAVINDER</t>
  </si>
  <si>
    <t>MOTILAL</t>
  </si>
  <si>
    <t>C-2 LANE-1 UPPER SHIV NAGAR JAMMU</t>
  </si>
  <si>
    <t>JAMMU AND KASHMIR</t>
  </si>
  <si>
    <t>JAMMU</t>
  </si>
  <si>
    <t>ASHWANI</t>
  </si>
  <si>
    <t>KHOSLA</t>
  </si>
  <si>
    <t>LATE</t>
  </si>
  <si>
    <t>KASTURILALKHOSLA</t>
  </si>
  <si>
    <t>FLAT NO 12 BLOCK B PANCHVATI FLATS NANAK NAGAR JAMMU</t>
  </si>
  <si>
    <t>PREM</t>
  </si>
  <si>
    <t>VARSHNEY</t>
  </si>
  <si>
    <t>PANNA</t>
  </si>
  <si>
    <t>LAL</t>
  </si>
  <si>
    <t>A 5 MANSAROVER COLONY  ALIGARH</t>
  </si>
  <si>
    <t>UTTAR PRADESH</t>
  </si>
  <si>
    <t>ALIGARH</t>
  </si>
  <si>
    <t>MANSHA</t>
  </si>
  <si>
    <t>SAWHNEY</t>
  </si>
  <si>
    <t>229 A ADARSH NAGAR JAJMAU  KANPUR</t>
  </si>
  <si>
    <t>KANPUR</t>
  </si>
  <si>
    <t>ARCHANA</t>
  </si>
  <si>
    <t>MISRA</t>
  </si>
  <si>
    <t>NISHI</t>
  </si>
  <si>
    <t>KANT</t>
  </si>
  <si>
    <t>128/129 H 1 BLOCK KIDWAI NAGAR KANPUR</t>
  </si>
  <si>
    <t>SHIRISH</t>
  </si>
  <si>
    <t>RASTOGI</t>
  </si>
  <si>
    <t>BANARSI BEGUM KA HATHA WARD 12  BANDA Uttar Pradesh</t>
  </si>
  <si>
    <t>BANDA</t>
  </si>
  <si>
    <t>YATINDRA</t>
  </si>
  <si>
    <t>KHARE</t>
  </si>
  <si>
    <t>V</t>
  </si>
  <si>
    <t>PKHARE</t>
  </si>
  <si>
    <t>TYPE-II-15 NO. RAILWAY COLONY PO - MAKDOOM NAGAR, TANDA AMBEDKAR NAGAR</t>
  </si>
  <si>
    <t>FAIZABAD</t>
  </si>
  <si>
    <t>RITWIK</t>
  </si>
  <si>
    <t>MOHAN</t>
  </si>
  <si>
    <t>SHASHI</t>
  </si>
  <si>
    <t>LUCKNOW</t>
  </si>
  <si>
    <t>BRIJ</t>
  </si>
  <si>
    <t>BIHARI</t>
  </si>
  <si>
    <t>KUSHWAHA</t>
  </si>
  <si>
    <t>RAMANAND</t>
  </si>
  <si>
    <t>VERMA</t>
  </si>
  <si>
    <t>C-4142, SECTOR-12, RAJAJIPURAM  Lucknow Uttar Pradesh</t>
  </si>
  <si>
    <t>OM</t>
  </si>
  <si>
    <t>PRAKSASH</t>
  </si>
  <si>
    <t>SHARMA</t>
  </si>
  <si>
    <t>SHAMBHOO</t>
  </si>
  <si>
    <t>NATH</t>
  </si>
  <si>
    <t>174/1 B SOLANI PURAM  ROORKEE</t>
  </si>
  <si>
    <t>UTTARAKHAND</t>
  </si>
  <si>
    <t>SAHARANPUR</t>
  </si>
  <si>
    <t>AJAY</t>
  </si>
  <si>
    <t>DHIR</t>
  </si>
  <si>
    <t>JAGAN</t>
  </si>
  <si>
    <t>75 GOVIND NAGAR   RISHIKESH UTTARANCHAL</t>
  </si>
  <si>
    <t>TEHRI</t>
  </si>
  <si>
    <t>GANESHLAL</t>
  </si>
  <si>
    <t>BABEL</t>
  </si>
  <si>
    <t>C/O SIDHI VILA 79 , KARDHAR COMPLEX, SECTOR 14 HIRAN MAGRI, P.O. UDAIPUR</t>
  </si>
  <si>
    <t>RAJASTHAN</t>
  </si>
  <si>
    <t>UDAIPUR</t>
  </si>
  <si>
    <t>SUMITA</t>
  </si>
  <si>
    <t>CHAUHAN</t>
  </si>
  <si>
    <t>KHATRI</t>
  </si>
  <si>
    <t>RAM SADAN SHEETALA MATA KI GALI   JHALAWAR RAJASTHAN</t>
  </si>
  <si>
    <t>BHARATPUR</t>
  </si>
  <si>
    <t>ANITA</t>
  </si>
  <si>
    <t>GOTAM</t>
  </si>
  <si>
    <t>CHAJER</t>
  </si>
  <si>
    <t>300 RAJPUTON KA BAS DIST-BARMER CHOHTAN RAJASTHAN</t>
  </si>
  <si>
    <t>BARMER</t>
  </si>
  <si>
    <t>KOTA</t>
  </si>
  <si>
    <t>SSATYANARAYANA</t>
  </si>
  <si>
    <t>VENKATESWARA</t>
  </si>
  <si>
    <t>RAO</t>
  </si>
  <si>
    <t>SHREE GANESH PLOT NO 63/C VISHNU VIHAR SOCIETY NEAR RUDA II RAJKOT</t>
  </si>
  <si>
    <t>GUJARAT</t>
  </si>
  <si>
    <t>RAJKOT</t>
  </si>
  <si>
    <t>RABADIYA</t>
  </si>
  <si>
    <t>RANCHHODBHAI</t>
  </si>
  <si>
    <t>GOVINDBHAI</t>
  </si>
  <si>
    <t>SAGAR 64 DIGVIJAY PLOT 64 DIGVIJAY PLOT JAMNAGAR</t>
  </si>
  <si>
    <t>JAMNAGAR</t>
  </si>
  <si>
    <t>MINABEN</t>
  </si>
  <si>
    <t>NILESHKUMAR</t>
  </si>
  <si>
    <t>MESHIA</t>
  </si>
  <si>
    <t>BHIKHUBHAI</t>
  </si>
  <si>
    <t>KARUNARAJ LAXMI PARK  JUNAGADH</t>
  </si>
  <si>
    <t>JUNAGADH</t>
  </si>
  <si>
    <t>VIJAYBHAI</t>
  </si>
  <si>
    <t>BHIKHABHAI</t>
  </si>
  <si>
    <t>THUMMAR</t>
  </si>
  <si>
    <t>RAJ LAXMI PARK   JUNAGADH</t>
  </si>
  <si>
    <t>GUNVANTBHAI</t>
  </si>
  <si>
    <t>A</t>
  </si>
  <si>
    <t>VALA</t>
  </si>
  <si>
    <t>ATABHAI</t>
  </si>
  <si>
    <t>B</t>
  </si>
  <si>
    <t>AT KADVASAN, TAL. KODINAR, DIST. JUNAGADH, KADVASAN.</t>
  </si>
  <si>
    <t>VERAVAL</t>
  </si>
  <si>
    <t>PRAVINKUMAR</t>
  </si>
  <si>
    <t>NARAYANBHAI</t>
  </si>
  <si>
    <t>GANATRA</t>
  </si>
  <si>
    <t>N</t>
  </si>
  <si>
    <t>R</t>
  </si>
  <si>
    <t>RAGHUVIR COMPUTER ON THE PATRAVALI HOTEL  SURENDRANAGAR</t>
  </si>
  <si>
    <t>SURENDRANAGAR</t>
  </si>
  <si>
    <t>KIRANKUMAR</t>
  </si>
  <si>
    <t>KACHARABHAI</t>
  </si>
  <si>
    <t>PATEL</t>
  </si>
  <si>
    <t>KASHIRAM</t>
  </si>
  <si>
    <t>BUNGLOW NO 7 LOHA ENCLAVE CHHARWADA VAPI CHHIRI  VALSAD</t>
  </si>
  <si>
    <t>VALSAD</t>
  </si>
  <si>
    <t>VORA</t>
  </si>
  <si>
    <t>VIPLAV</t>
  </si>
  <si>
    <t>HARILAL</t>
  </si>
  <si>
    <t>A 62 SOMESHWARA COMPLEX II BIDIWALA PARK SATELLITE ROAD AHMEDABAD</t>
  </si>
  <si>
    <t>AHMEDABAD</t>
  </si>
  <si>
    <t>NEETA</t>
  </si>
  <si>
    <t>HIMANSHU</t>
  </si>
  <si>
    <t>JOSHI</t>
  </si>
  <si>
    <t>G-9, AGRAWAL TOWER, BHUYANGDEV CHAR RASTA, SOLA ROAD, AHMEDABAD.</t>
  </si>
  <si>
    <t>HITESHBHAI</t>
  </si>
  <si>
    <t>J</t>
  </si>
  <si>
    <t>JAYANTIBHAI</t>
  </si>
  <si>
    <t>TEKARA   FALIYU AT - PO- PIJ  PIJ GUJARAT</t>
  </si>
  <si>
    <t>NADIAD</t>
  </si>
  <si>
    <t>CHANDRAKANT</t>
  </si>
  <si>
    <t>PRABHUDAS</t>
  </si>
  <si>
    <t>A-12 AKSHAR TOWNSHIP NR KISAN SAMOSA N O KHACHO NADIAD GUJARAT</t>
  </si>
  <si>
    <t>JATINKUMAR</t>
  </si>
  <si>
    <t>DINESHCHANDRA</t>
  </si>
  <si>
    <t>SHAH</t>
  </si>
  <si>
    <t>4, RAJSHREE SOCIETY B/H RAJSHREE TALKIES  ANAND</t>
  </si>
  <si>
    <t>ANAND</t>
  </si>
  <si>
    <t>GANDHI</t>
  </si>
  <si>
    <t>DHARMENDRAKUMAR</t>
  </si>
  <si>
    <t>SURESHCHANDRA</t>
  </si>
  <si>
    <t>SURESH</t>
  </si>
  <si>
    <t>CHANDRA</t>
  </si>
  <si>
    <t>AT BAKOR LUNAWADA PANCHMAHAL LUNAWADA GUJARAT</t>
  </si>
  <si>
    <t>GODHRA</t>
  </si>
  <si>
    <t>VENKITACHALAM</t>
  </si>
  <si>
    <t>SUBRAMANIAM</t>
  </si>
  <si>
    <t>IYER</t>
  </si>
  <si>
    <t>FLAT NO 09 DEVDAYA APTS, ASALPHE GOVIND NAGAR GHATKOPAR WEST MUMBAI MUMBAI</t>
  </si>
  <si>
    <t>MAHARASHTRA</t>
  </si>
  <si>
    <t>MUMBAI</t>
  </si>
  <si>
    <t>AMOL</t>
  </si>
  <si>
    <t>NANDKUMAR</t>
  </si>
  <si>
    <t>WAKDE</t>
  </si>
  <si>
    <t>CHINTAMAN</t>
  </si>
  <si>
    <t>B/ 301,CHANDRA NAGAR, L.B.S. ROAD, NAUPADA, THANE</t>
  </si>
  <si>
    <t>THANE</t>
  </si>
  <si>
    <t>ANJANI</t>
  </si>
  <si>
    <t>DEVI</t>
  </si>
  <si>
    <t>JUPUDI</t>
  </si>
  <si>
    <t>BAPU</t>
  </si>
  <si>
    <t>C/O AXIS BANK LTD CUSTODIAL SERVICES RBP 4TH FLR NPC 1 BLDG NO 1 GIGAPLEX PLOT NO 05 MIDC PATNI ROAD AIROLI KNOWLEDGE PARK, AIROLI, NAVI MUMBAI</t>
  </si>
  <si>
    <t>NAVI MUMBAI</t>
  </si>
  <si>
    <t>MADHU</t>
  </si>
  <si>
    <t>RAJKUMAR</t>
  </si>
  <si>
    <t>PODDAR</t>
  </si>
  <si>
    <t>OM NIVAS 28/5 JAGTAP DAIRY PIMPLE NILAKH AUNDH CAMP PUNE</t>
  </si>
  <si>
    <t>PUNE</t>
  </si>
  <si>
    <t>MADHUWANTI</t>
  </si>
  <si>
    <t>GANGADHAR</t>
  </si>
  <si>
    <t>OGALE</t>
  </si>
  <si>
    <t>M</t>
  </si>
  <si>
    <t>TAMBEKAR</t>
  </si>
  <si>
    <t>VAKRATUND YASHODHAN SOCIETY CHINTAMANI NAGAR FLAT NO 5 BIBWEWADI PUNE BIBWEWADI MAHARASHTRA</t>
  </si>
  <si>
    <t>KISHOR</t>
  </si>
  <si>
    <t>PRAKASH</t>
  </si>
  <si>
    <t>DOMBE</t>
  </si>
  <si>
    <t>NIVRUTI</t>
  </si>
  <si>
    <t>SAMBHAJINAGAR A/P VITA  SANGLI</t>
  </si>
  <si>
    <t>SATARA</t>
  </si>
  <si>
    <t>PRITAM</t>
  </si>
  <si>
    <t>SATISH</t>
  </si>
  <si>
    <t>LAKADE</t>
  </si>
  <si>
    <t>VISHNU</t>
  </si>
  <si>
    <t>NEAR BHAJI MANDAI UBHI PETH JAIN MANDIR VITA TAL KHANAPUR SANGLI</t>
  </si>
  <si>
    <t>MOHAMMED</t>
  </si>
  <si>
    <t>SALIM</t>
  </si>
  <si>
    <t>AHMEDGAZIYANI</t>
  </si>
  <si>
    <t>AHMED</t>
  </si>
  <si>
    <t>92 BUDHWAR WARD  MALEGAON MAHARASHTRA</t>
  </si>
  <si>
    <t>NASIK</t>
  </si>
  <si>
    <t>SUDHIR</t>
  </si>
  <si>
    <t>RAJARAM</t>
  </si>
  <si>
    <t>SONAWANE</t>
  </si>
  <si>
    <t>MALHAR ROAD SATANA  NASIK MAHARASHTRA</t>
  </si>
  <si>
    <t>MANJUSHRI</t>
  </si>
  <si>
    <t>GIRISH</t>
  </si>
  <si>
    <t>NERKAR</t>
  </si>
  <si>
    <t>KESHEVRAO</t>
  </si>
  <si>
    <t>MAROTI</t>
  </si>
  <si>
    <t>DHOPE</t>
  </si>
  <si>
    <t>RAILWAY COLONY TIDAK WARD WARORA . CHANDRAPUR Maharashtra</t>
  </si>
  <si>
    <t>CHANDRAPUR</t>
  </si>
  <si>
    <t>DIMPLE</t>
  </si>
  <si>
    <t>SACHIN</t>
  </si>
  <si>
    <t>GUNDECHA</t>
  </si>
  <si>
    <t>SUBHASH</t>
  </si>
  <si>
    <t>GHEWARCHANDJI</t>
  </si>
  <si>
    <t>BOGAWAT</t>
  </si>
  <si>
    <t>MAIN ROAD GURACHE DAVAKHANA WARD KR 22 MASJID PURA KARANJA TEHSIL KARANJA DIST WASHIM KARANJA MAHARASHTRA</t>
  </si>
  <si>
    <t>AKOLA</t>
  </si>
  <si>
    <t>PANKAJ</t>
  </si>
  <si>
    <t>SURESHRAV</t>
  </si>
  <si>
    <t>SURSHE</t>
  </si>
  <si>
    <t>RATHI NAGAR,   AMRAVATI MAHARASHTRA</t>
  </si>
  <si>
    <t>AMRAVATHI</t>
  </si>
  <si>
    <t>RUCHI</t>
  </si>
  <si>
    <t>PATWA</t>
  </si>
  <si>
    <t>RAJESH</t>
  </si>
  <si>
    <t>48,GIRDHAR NAGAR   INDORE M.P</t>
  </si>
  <si>
    <t>MADHYA PRADESH</t>
  </si>
  <si>
    <t>INDORE</t>
  </si>
  <si>
    <t>VARUN</t>
  </si>
  <si>
    <t>KUNDNANI</t>
  </si>
  <si>
    <t>ASHOK</t>
  </si>
  <si>
    <t>87 OLD NAPIER TOWN JABALPUR  MADHYA PRADESH</t>
  </si>
  <si>
    <t>JABALPUR</t>
  </si>
  <si>
    <t>SOURAV</t>
  </si>
  <si>
    <t>MUKHERJEE</t>
  </si>
  <si>
    <t>MURARI</t>
  </si>
  <si>
    <t>51/7 NEHRU NAGAR (E) BHILAI</t>
  </si>
  <si>
    <t>CHHATTISGARH</t>
  </si>
  <si>
    <t>BHILAI</t>
  </si>
  <si>
    <t>MAHADEVI</t>
  </si>
  <si>
    <t>STOCK</t>
  </si>
  <si>
    <t>BROKERSPLTD</t>
  </si>
  <si>
    <t>199-A,SAMTA COLONY RAIPUR (C.G)  RAIPUR CHHATTISGARH</t>
  </si>
  <si>
    <t>RAIPUR</t>
  </si>
  <si>
    <t>SARITA</t>
  </si>
  <si>
    <t>BIKAM</t>
  </si>
  <si>
    <t>DEO</t>
  </si>
  <si>
    <t>QTR AB 957 YAMUNA VIHAR NTPC JAMNIPALII  KORBA CHHATISGARH</t>
  </si>
  <si>
    <t>BILASPUR MP</t>
  </si>
  <si>
    <t>PARAMESHWAR</t>
  </si>
  <si>
    <t>DASARI</t>
  </si>
  <si>
    <t>MOULI</t>
  </si>
  <si>
    <t>FLAT NO 102  BLUE LOTUS  APARTMENTS PLOT NO. 35 &amp; 36 BALAJI HILLS NEAR RAJIV GRUHA KALPA NIZAMPET HYDERABAD,  ANDHRAPRADESH</t>
  </si>
  <si>
    <t>TELANGANA</t>
  </si>
  <si>
    <t>HYDERABAD</t>
  </si>
  <si>
    <t>SRIDEVI</t>
  </si>
  <si>
    <t>RAMAGIRI</t>
  </si>
  <si>
    <t>VENKAT</t>
  </si>
  <si>
    <t>SIRIKONDA</t>
  </si>
  <si>
    <t>H NO 2 10 1126 JYOTHI NAGAR  KARIMNAGAR</t>
  </si>
  <si>
    <t>KARIMNAGAR</t>
  </si>
  <si>
    <t>NAGENDRA</t>
  </si>
  <si>
    <t>BEDUDURU</t>
  </si>
  <si>
    <t>THIRUPELU</t>
  </si>
  <si>
    <t>7/3174 UPSTAIRS SRINIVASA NAGAR PRODDATUR CUDDAPAH DISTRICT ANDHRA PRADESH</t>
  </si>
  <si>
    <t>ANDHRA PRADESH</t>
  </si>
  <si>
    <t>PRODDATUR</t>
  </si>
  <si>
    <t>SATYA</t>
  </si>
  <si>
    <t>NARAYANAMURTHY</t>
  </si>
  <si>
    <t>MAREEDU</t>
  </si>
  <si>
    <t>AKHILANDESWARA</t>
  </si>
  <si>
    <t>9/387-A,BYEPASS ROAD TEACHERS COLONY BALAJI TOWERS-1,FLAT NO 503 GUDIVADA</t>
  </si>
  <si>
    <t>GUDIVADA</t>
  </si>
  <si>
    <t>CHANDRASEKHAR</t>
  </si>
  <si>
    <t>SARMA</t>
  </si>
  <si>
    <t>VISHNUBHOTLA</t>
  </si>
  <si>
    <t>MADHAVA</t>
  </si>
  <si>
    <t>NO 25-3-299/2 IST FLOOR SRI MADHULATHA 3RD LINE LAKE VIEW COLONY PODALAKUR ROAD NELLORE</t>
  </si>
  <si>
    <t>NELLORE</t>
  </si>
  <si>
    <t>SHARBANI</t>
  </si>
  <si>
    <t>BOSE</t>
  </si>
  <si>
    <t>CHOWDHURY</t>
  </si>
  <si>
    <t>SHYAMAL</t>
  </si>
  <si>
    <t>FLAT NO 205, MAYURI MANASA APARTMENT DUTCH LAYOUT CHINNA WALTAIR BESIDE VISAKHA MUSEUM VISAKHAPATNAM</t>
  </si>
  <si>
    <t>VISAKHAPATNAM</t>
  </si>
  <si>
    <t>ADIREDDY</t>
  </si>
  <si>
    <t>DEMUDU</t>
  </si>
  <si>
    <t>DEKKA</t>
  </si>
  <si>
    <t>7 36 SABBAVARAM  NEAR SUNMOON POULTARY VISAKHAPATNAM ANDHRA PRADESH</t>
  </si>
  <si>
    <t>ANAKAPALLE</t>
  </si>
  <si>
    <t>DHANWA</t>
  </si>
  <si>
    <t>THIRUMALAI</t>
  </si>
  <si>
    <t>T</t>
  </si>
  <si>
    <t>RANGANATHAN</t>
  </si>
  <si>
    <t>29 VAKIL GARDEN CITY KANAKAPURA ROAD TALAGHATTAPURA BANGALORE KARNATAKA</t>
  </si>
  <si>
    <t>KARNATAKA</t>
  </si>
  <si>
    <t>BANGALORE</t>
  </si>
  <si>
    <t>HARISH</t>
  </si>
  <si>
    <t>MAHENDRAKAR</t>
  </si>
  <si>
    <t>ITTIAM SYSTEMS PVT LTD CONSULATE NO 1 RICHMOND ROAD BANGALORE KARNATAKA</t>
  </si>
  <si>
    <t>SAJI</t>
  </si>
  <si>
    <t>JACOB</t>
  </si>
  <si>
    <t>MATHEW</t>
  </si>
  <si>
    <t>MATHEWS</t>
  </si>
  <si>
    <t>NO 5 3RD CROSS VIVEKANANDA NAGAR MARUTHISEVA NAGAR POST BANGALORE KARNATAKA</t>
  </si>
  <si>
    <t>ADITYA</t>
  </si>
  <si>
    <t>AYODHYA</t>
  </si>
  <si>
    <t>VENKATACHARYA</t>
  </si>
  <si>
    <t>C - 6 OFFICER'S QUARTERS BEML NAGAR KGF KOLAR GOLD FIELDS</t>
  </si>
  <si>
    <t>KOLAR</t>
  </si>
  <si>
    <t>KALYAN</t>
  </si>
  <si>
    <t>CHAKRAVARTHY</t>
  </si>
  <si>
    <t>GALLA</t>
  </si>
  <si>
    <t>BHASKAR</t>
  </si>
  <si>
    <t>25 7TH CROSS 9TH MAIN SARASWATHI PURAM  MYSORE</t>
  </si>
  <si>
    <t>MYSORE</t>
  </si>
  <si>
    <t>S</t>
  </si>
  <si>
    <t>SADASHIVAMURTHY</t>
  </si>
  <si>
    <t>S/O SADASHIVAMURTHY, D.NO. 6/322 F, VAKILRAMAIAH STREET KOLLEGAL KARNATAKA</t>
  </si>
  <si>
    <t>THUMBASOGE</t>
  </si>
  <si>
    <t>RUDRAMUNISWAMY</t>
  </si>
  <si>
    <t>HEMANTH NILAYA 2ND MAIN 5TH CROSS,NEAR YATEENDRA SCHOOL HEMAVATHI NAGAR HASSAN KARNATAKA</t>
  </si>
  <si>
    <t>HASSAN</t>
  </si>
  <si>
    <t>SUDHA</t>
  </si>
  <si>
    <t>PRABHU</t>
  </si>
  <si>
    <t>VASUDEVA</t>
  </si>
  <si>
    <t>BN</t>
  </si>
  <si>
    <t>M G ROAD CHIKMAGALUR TALUK  CHIKMAGALUR</t>
  </si>
  <si>
    <t>CHIKMAGALURE</t>
  </si>
  <si>
    <t>KIRAN</t>
  </si>
  <si>
    <t>RAVINDRANATH</t>
  </si>
  <si>
    <t>OLD GENERAL HOSPITAL QTRS SORAB SHIMOGA DIST  KARNATAKA</t>
  </si>
  <si>
    <t>SAGAR</t>
  </si>
  <si>
    <t>DEVIKA</t>
  </si>
  <si>
    <t>H</t>
  </si>
  <si>
    <t>CIRCUS FIELD NEHRU NAGAR HOLALKERE ROAD  CHITRADURGA KARNATAKA</t>
  </si>
  <si>
    <t>CHITRADURGA</t>
  </si>
  <si>
    <t>THIRUMALLESHWARA</t>
  </si>
  <si>
    <t>SETTY</t>
  </si>
  <si>
    <t>RAJAGOPALASETTY</t>
  </si>
  <si>
    <t>NAGARALU</t>
  </si>
  <si>
    <t>S/O RAJAGOPALA SETTY N R G STORE KANNIKA ROAD NEAR PVT BUST STAND CHITRADURGA KARNATAKA</t>
  </si>
  <si>
    <t>RAMESH</t>
  </si>
  <si>
    <t>MALLAPPA</t>
  </si>
  <si>
    <t>METI</t>
  </si>
  <si>
    <t>MAHADEVAPPA</t>
  </si>
  <si>
    <t>HOUSE NO.100 CENTRAL EXCISE COLONY GOKUL ROAD HUBLI DIST DHARAWAD KARNATAKA</t>
  </si>
  <si>
    <t>HUBLI</t>
  </si>
  <si>
    <t>SHRI</t>
  </si>
  <si>
    <t>VEER</t>
  </si>
  <si>
    <t>GANAPATHISTEELSLIMITED</t>
  </si>
  <si>
    <t>177/2 LEGEND APARTMENTS P H ROAD KILPAUK CHENNAI</t>
  </si>
  <si>
    <t>TAMIL NADU</t>
  </si>
  <si>
    <t>CHENNAI</t>
  </si>
  <si>
    <t>AMAR</t>
  </si>
  <si>
    <t>SAMANT</t>
  </si>
  <si>
    <t>MR</t>
  </si>
  <si>
    <t>NEW 9 OLD NO 67 J BLOCK 6TH STREET ANNA NAGAR EAST CHENNAI TAMIL NADU</t>
  </si>
  <si>
    <t>JAYAKUMAR</t>
  </si>
  <si>
    <t>RAMALINGAM</t>
  </si>
  <si>
    <t>35/14-1 WARD 19 PERIYA STREET THIRUVATHIPURAM (M) THIRUVANNAMALAI</t>
  </si>
  <si>
    <t>TINDIVANAM</t>
  </si>
  <si>
    <t>SUMATHI</t>
  </si>
  <si>
    <t>MURALI</t>
  </si>
  <si>
    <t>NO 4, SOUTH NORTH VANIYA STREET KEELAPALAM POST  MANNARGUDI</t>
  </si>
  <si>
    <t>MANNARAGUDI</t>
  </si>
  <si>
    <t>DHANABAL</t>
  </si>
  <si>
    <t>ARULAPAN</t>
  </si>
  <si>
    <t>166/1 DINDIGUL ROAD MANAPARAI (TK) TRUCHY TRUCHY</t>
  </si>
  <si>
    <t>TIRUCHIRAPPALLI</t>
  </si>
  <si>
    <t>HUSSAIN</t>
  </si>
  <si>
    <t>ALI</t>
  </si>
  <si>
    <t>HANIFFA</t>
  </si>
  <si>
    <t>21-77 GANAIYAR STREET THUCKALAY K K DIST THUCKALAY TAMILNADU</t>
  </si>
  <si>
    <t>NAGERCOIL</t>
  </si>
  <si>
    <t>GOBI</t>
  </si>
  <si>
    <t>PERIASAMY</t>
  </si>
  <si>
    <t>C</t>
  </si>
  <si>
    <t>NEAR SELLIAMMAN KOIL NAGIAMPATTY POST GANGAVALLI TALUK SALEM DISTRICT</t>
  </si>
  <si>
    <t>SALEM</t>
  </si>
  <si>
    <t>KALPANAT</t>
  </si>
  <si>
    <t>STEPHEN</t>
  </si>
  <si>
    <t>ARULJ</t>
  </si>
  <si>
    <t>26-1 VTS NAGAR NAMBIALAGANPALAYAM VEDAPATTI COIMBATORE TAMIL NADU COIMBATORE</t>
  </si>
  <si>
    <t>COIMBATORE</t>
  </si>
  <si>
    <t>ANJALI</t>
  </si>
  <si>
    <t>RAJ VIHAR NADAMALIKA ROAD MANNARKKAD  P O PALAKKAD KERALA</t>
  </si>
  <si>
    <t>KERALA</t>
  </si>
  <si>
    <t>PALGHAT</t>
  </si>
  <si>
    <t>SAN</t>
  </si>
  <si>
    <t>JOSEPH</t>
  </si>
  <si>
    <t>CHANDRAPPILLIL KARIMKUNNAM P.O  THODUPUZHA KERALA</t>
  </si>
  <si>
    <t>KATTAPPANA</t>
  </si>
  <si>
    <t>GEORGE</t>
  </si>
  <si>
    <t>KOCHU</t>
  </si>
  <si>
    <t>CHERIAN</t>
  </si>
  <si>
    <t>VII 330, THADATHIL KEEZHUKUNNU COLLECTORATE P O KOTTAYAM KERALA</t>
  </si>
  <si>
    <t>KOTTAYAM</t>
  </si>
  <si>
    <t>SABIN</t>
  </si>
  <si>
    <t>SOJAN</t>
  </si>
  <si>
    <t>THARAPPEL HOUSE PRAVITHANAM P O PALA KOTTAYAM, KERALA</t>
  </si>
  <si>
    <t>MUVATTUPUZHA</t>
  </si>
  <si>
    <t>RAJAT</t>
  </si>
  <si>
    <t>SUDAN</t>
  </si>
  <si>
    <t>JITENDRA</t>
  </si>
  <si>
    <t>56/2, STRAND ROAD, FLOOR  KOLKATA, WEST BENGAL</t>
  </si>
  <si>
    <t>WEST BENGAL</t>
  </si>
  <si>
    <t>KOLKATA</t>
  </si>
  <si>
    <t>D</t>
  </si>
  <si>
    <t>K</t>
  </si>
  <si>
    <t>CHAUDHURI</t>
  </si>
  <si>
    <t>BROJENDRA</t>
  </si>
  <si>
    <t>2C DOVER ROAD KOLKATA - 700029 WEST BENGAL KOLKATA WEST BENGAL</t>
  </si>
  <si>
    <t>LINA</t>
  </si>
  <si>
    <t>SENGUPTA</t>
  </si>
  <si>
    <t>DEBENDRA</t>
  </si>
  <si>
    <t>75/4/1 NARENDRANAGAR 14 BELGHARIA NORTH 24 PARGANAS KOLKATA WEST BENGAL</t>
  </si>
  <si>
    <t>SIPRA</t>
  </si>
  <si>
    <t>ATUL</t>
  </si>
  <si>
    <t>14 , MADHUSUDAN DUTTA PATH CITY CENTRE  DURGAPUR</t>
  </si>
  <si>
    <t>BURDWAN</t>
  </si>
  <si>
    <t>MANOJ</t>
  </si>
  <si>
    <t>CHIRANJILAL</t>
  </si>
  <si>
    <t>MONDAL</t>
  </si>
  <si>
    <t>NALIN</t>
  </si>
  <si>
    <t>STREET NO 38 QRS NO 44/D BURDWAN CHITTARANJAN CHITTARANJAN WEST BENGAL</t>
  </si>
  <si>
    <t>PRADIP</t>
  </si>
  <si>
    <t>AGARWAL</t>
  </si>
  <si>
    <t>BABULAL</t>
  </si>
  <si>
    <t>NEW MARKET, KENDWA BAZAR, P.O- KULTI, DIST- BURDWAN</t>
  </si>
  <si>
    <t>SUBHASIS</t>
  </si>
  <si>
    <t>SENAPATI</t>
  </si>
  <si>
    <t>HIMANGSHU</t>
  </si>
  <si>
    <t>SEKHAR</t>
  </si>
  <si>
    <t>SHYAMSUNDARPUR SUMITRAPUR PASCHIM MIDNAPORE WEST BENGAL</t>
  </si>
  <si>
    <t>HALDIA</t>
  </si>
  <si>
    <t>PARTHA</t>
  </si>
  <si>
    <t>SARATHI</t>
  </si>
  <si>
    <t>MOHANTY</t>
  </si>
  <si>
    <t>PRAFULLA</t>
  </si>
  <si>
    <t>BEPARI SAHI RADHABABU GARDEN PO- BUXI BAZAR CUTTACK</t>
  </si>
  <si>
    <t>ORISSA</t>
  </si>
  <si>
    <t>CUTTACK</t>
  </si>
  <si>
    <t>SOUDAMINI</t>
  </si>
  <si>
    <t>DHAL</t>
  </si>
  <si>
    <t>NIRMAL</t>
  </si>
  <si>
    <t>NAYAK</t>
  </si>
  <si>
    <t>W / O - NIRMAL KUMAR NAYAK C / O - GOVT. HOSPITAL AT AND PO - BARBIL, CHAMPUA DIST - KEONJHAR</t>
  </si>
  <si>
    <t>KEONJHARGARH</t>
  </si>
  <si>
    <t>RAJENDRA</t>
  </si>
  <si>
    <t>PARIDA</t>
  </si>
  <si>
    <t>HARI</t>
  </si>
  <si>
    <t>CHHAMU SAHI RAMBHA GANJAM DIST ORISSA</t>
  </si>
  <si>
    <t>CHATRAPUR</t>
  </si>
  <si>
    <t>ARFA</t>
  </si>
  <si>
    <t>SHAHINA</t>
  </si>
  <si>
    <t>ALAM</t>
  </si>
  <si>
    <t>53, VASUNDHARA APARTMENT NEW PATLIPUTRA COLONY PATNA BIHAR</t>
  </si>
  <si>
    <t>BIHAR</t>
  </si>
  <si>
    <t>PATNA</t>
  </si>
  <si>
    <t>SUNAINA</t>
  </si>
  <si>
    <t>AYODHA</t>
  </si>
  <si>
    <t>PANDEY</t>
  </si>
  <si>
    <t>NO 3 B 449 B S CITY  BOKAROSTEELCITY Jharkhand</t>
  </si>
  <si>
    <t>JHARKHAND</t>
  </si>
  <si>
    <t>BOKARO</t>
  </si>
  <si>
    <t>KAILASH</t>
  </si>
  <si>
    <t>SUHASARIA</t>
  </si>
  <si>
    <t>GOBARDHAN</t>
  </si>
  <si>
    <t>DASSUHASARIA</t>
  </si>
  <si>
    <t>M/S STEEL CITY SERVICE JODHADIH MORE PO.  CHAS DIST.   B. S. CITY (JHARKHAND)</t>
  </si>
  <si>
    <t>BHARTIA</t>
  </si>
  <si>
    <t>CBHARTIA</t>
  </si>
  <si>
    <t>BHARTIA HOUSE DHARMSALA ROAD JUGSALAI JAMSHEDPUR</t>
  </si>
  <si>
    <t>JAMSHEDPUR</t>
  </si>
  <si>
    <t>LOVELY</t>
  </si>
  <si>
    <t>MAHESH</t>
  </si>
  <si>
    <t>JIAN</t>
  </si>
  <si>
    <t>C/O PAWAN KUMAR JAIN B M 173 WEST SHALIMAR BAGH NEW DELHI</t>
  </si>
  <si>
    <t>PCRI012414</t>
  </si>
  <si>
    <t>PRASANTH</t>
  </si>
  <si>
    <t>THOMAS</t>
  </si>
  <si>
    <t>C306 BALAJI PRISTINE WHITEFIELD MAIN ROAD BANGALORE KARNATAKA</t>
  </si>
  <si>
    <t>U</t>
  </si>
  <si>
    <t>MONNAPPA</t>
  </si>
  <si>
    <t>POKACHANDA</t>
  </si>
  <si>
    <t>HOUSE NO 579 2ND FLOOR 3RD CROSS 1ST MAIN BLOCK 3RD PHASE UNIVERSITY LAYOUT BASAVESHWAR BANGALORE</t>
  </si>
  <si>
    <t>KARVY</t>
  </si>
  <si>
    <t>BROKINGLTDFO</t>
  </si>
  <si>
    <t>529 ROAD NO-4 BANJARA HILLS  HYDERABAD</t>
  </si>
  <si>
    <t>DINESH</t>
  </si>
  <si>
    <t>CHOWDARY</t>
  </si>
  <si>
    <t>PALETI</t>
  </si>
  <si>
    <t>VENU</t>
  </si>
  <si>
    <t>NO 101 PARK AVENUE APTS LIC COLONY VIJAYAWADA</t>
  </si>
  <si>
    <t>VIJAYAWADA</t>
  </si>
  <si>
    <t>DEEPA</t>
  </si>
  <si>
    <t>NAGESH</t>
  </si>
  <si>
    <t>PAI</t>
  </si>
  <si>
    <t>SURAJ</t>
  </si>
  <si>
    <t>AYILLIATH</t>
  </si>
  <si>
    <t>C 902 SALARPURIA SANCITY SARJAPUR ROAD BANGALORE KARNATAKA</t>
  </si>
  <si>
    <t>DISC</t>
  </si>
  <si>
    <t>ASSETS</t>
  </si>
  <si>
    <t>LEADINDIALIMITED</t>
  </si>
  <si>
    <t>NEW NO 23 2ND FLOOR CHINNAKAMAI STREET GORIPALAYAM NEAR MADU ARCADE MADURAI TAMIL NADU</t>
  </si>
  <si>
    <t>MADURAI</t>
  </si>
  <si>
    <t>DAWAR</t>
  </si>
  <si>
    <t>CHARAN</t>
  </si>
  <si>
    <t>DAS</t>
  </si>
  <si>
    <t>E-214 BLOCK-E LAJPAT NAGAR-I NEW DELHI DELHI</t>
  </si>
  <si>
    <t>REKHA</t>
  </si>
  <si>
    <t>VARSHNEYA</t>
  </si>
  <si>
    <t>E- 862 SARASWATI VIHAR PITAMPURA  DELHI</t>
  </si>
  <si>
    <t>KANTA</t>
  </si>
  <si>
    <t>E - 862 , SARASWATI VIHAR PITRAMPURA DELHI</t>
  </si>
  <si>
    <t>ARVIND</t>
  </si>
  <si>
    <t>C-1/37 ASHOK VIHAR PHASE-II DELHI</t>
  </si>
  <si>
    <t>CHAND</t>
  </si>
  <si>
    <t>KANSAL</t>
  </si>
  <si>
    <t>LT</t>
  </si>
  <si>
    <t>RAGHBIRSARAN</t>
  </si>
  <si>
    <t>C - 610 VARDHMAN APPTS MAYUR VIHAR, PHASE - 1 DELHI DELHI</t>
  </si>
  <si>
    <t>SUSHIL</t>
  </si>
  <si>
    <t>69 KHERA DEWAT ROAD SUBADAR RAM KISAN MOHALLA DALLUPURA VILLAGE DELHI DELHI</t>
  </si>
  <si>
    <t>BHUP</t>
  </si>
  <si>
    <t>VASHISTHA</t>
  </si>
  <si>
    <t>ADURAM</t>
  </si>
  <si>
    <t>HARYANA</t>
  </si>
  <si>
    <t>ASHOKE</t>
  </si>
  <si>
    <t>SAHA</t>
  </si>
  <si>
    <t>RAMCHANDRA</t>
  </si>
  <si>
    <t>DAKGHARTALA MAUJA GAJOL PS- GAZOLE DIST- MALDA NR POLICE STATION MALDA WEST BENGAL</t>
  </si>
  <si>
    <t>MALDA</t>
  </si>
  <si>
    <t>MALAVIKA</t>
  </si>
  <si>
    <t>MOOKHERJEE</t>
  </si>
  <si>
    <t>MITRA</t>
  </si>
  <si>
    <t>VEGA SHIPS MANAGEMENT SERVICES DMC P O BOX 361001 DUBAI U A E</t>
  </si>
  <si>
    <t>UNITED ARAB EMIRATES</t>
  </si>
  <si>
    <t>KNAIR</t>
  </si>
  <si>
    <t>18/135 A,RAYAPPAN STREET THATHAMAN GALAM PO RAMAKRISHNA, PALAKKAD KERALA</t>
  </si>
  <si>
    <t>DEEPAK</t>
  </si>
  <si>
    <t>JOHN</t>
  </si>
  <si>
    <t>E</t>
  </si>
  <si>
    <t>EDAPALKKATTU HOUSE EROOR TRIPPUNITHARA ERNAKULAM KERALA</t>
  </si>
  <si>
    <t>COCHIN</t>
  </si>
  <si>
    <t>SIMRITPAL</t>
  </si>
  <si>
    <t>88 A &amp; B ASUTOSH MUKHERJEE RD  KOLKATA WEST BENGAL</t>
  </si>
  <si>
    <t>SUTAPA</t>
  </si>
  <si>
    <t>CHAKRABARTY</t>
  </si>
  <si>
    <t>AMIT</t>
  </si>
  <si>
    <t>52 SHYAMBAZAR STREET FLAT NO A-1 1ST FLOOR KOLKATA, WEST BENGAL</t>
  </si>
  <si>
    <t>PCRI010243</t>
  </si>
  <si>
    <t>RAJ</t>
  </si>
  <si>
    <t>KUMARI</t>
  </si>
  <si>
    <t>BAID</t>
  </si>
  <si>
    <t>NAVIN</t>
  </si>
  <si>
    <t>C/O-K. S. BAID 33, BIDHAN SARANI 4TH FLO0R KOLKATA WEST BENGAL</t>
  </si>
  <si>
    <t>VIKAS</t>
  </si>
  <si>
    <t>DWARKA</t>
  </si>
  <si>
    <t>PRASAD</t>
  </si>
  <si>
    <t>12, GANGULI LANE   KOLKATA WEST BENGAL</t>
  </si>
  <si>
    <t>SARAH</t>
  </si>
  <si>
    <t>GEORGEVKOSHY</t>
  </si>
  <si>
    <t>CA/12-B D D A FLATS MUNIRKA PHASE II NEW DELHI</t>
  </si>
  <si>
    <t>PCRI001039</t>
  </si>
  <si>
    <t>KISHEN</t>
  </si>
  <si>
    <t>MOOL</t>
  </si>
  <si>
    <t>C/O DUGGAL GUPTA SURVEYORS &amp; CONSULTANTS PVT LTD S C O 169 SECTOR 37-C CHANDIGARH</t>
  </si>
  <si>
    <t>CHANDIGARH</t>
  </si>
  <si>
    <t>PCRI018286</t>
  </si>
  <si>
    <t>HAWK</t>
  </si>
  <si>
    <t>HOLDINGS</t>
  </si>
  <si>
    <t>PVTLTD</t>
  </si>
  <si>
    <t>HOUSE NO 1160 SECTOR 36C CHNADIGARH</t>
  </si>
  <si>
    <t>PCRI019697</t>
  </si>
  <si>
    <t>UMESH</t>
  </si>
  <si>
    <t>104A/171 RAMBAG  KANPUR U P</t>
  </si>
  <si>
    <t>PCRI001494</t>
  </si>
  <si>
    <t>TAPAS</t>
  </si>
  <si>
    <t>BIMALKANTI</t>
  </si>
  <si>
    <t>MAJUMDAR</t>
  </si>
  <si>
    <t>FLAT 8, SW SAROBAR 102 SOUTHERN AVENUE KOLKATA KOLKATA</t>
  </si>
  <si>
    <t>PALLAVI</t>
  </si>
  <si>
    <t>SATISH APPT FLAT 1B 125 S N ROY ROAD SAHAPUR BEHALA  KOLKATA WEST BENGAL</t>
  </si>
  <si>
    <t>UMA</t>
  </si>
  <si>
    <t>CHANDAK</t>
  </si>
  <si>
    <t>340A, Jodhpur Park Lake   Kolkata</t>
  </si>
  <si>
    <t>ABHISHEK</t>
  </si>
  <si>
    <t>MANDHANA</t>
  </si>
  <si>
    <t>KISHAN</t>
  </si>
  <si>
    <t>AH- 51, Krishnapur Road Flat No- 4x, Block- D, Samarpally Ganapati Park, Ghosh Para, Kestopur Kolkata</t>
  </si>
  <si>
    <t>PARGANAS  KOLKATA</t>
  </si>
  <si>
    <t>JAYANT</t>
  </si>
  <si>
    <t>KUMARPAL</t>
  </si>
  <si>
    <t>36 NARSINGHA BOSE LANE, FAJIR BAZAR, G.T.ROAD(S), HOWRAH</t>
  </si>
  <si>
    <t>HOWRAH</t>
  </si>
  <si>
    <t>GEETA</t>
  </si>
  <si>
    <t>GIRI</t>
  </si>
  <si>
    <t>DIPAK</t>
  </si>
  <si>
    <t>SUGAN</t>
  </si>
  <si>
    <t>4/2 DR ABANI DUTTA ROAD 4TH FLOOR NORTH SIDE HOWRAH</t>
  </si>
  <si>
    <t>BAJRANG</t>
  </si>
  <si>
    <t>LALSHAH</t>
  </si>
  <si>
    <t>48/7 HARISH MUKHARJEE LANE 2ND FLOOR   POST BHADRAKALI DIST HOOGHLY WB</t>
  </si>
  <si>
    <t>CHINSURA</t>
  </si>
  <si>
    <t>SACHINDRA</t>
  </si>
  <si>
    <t>SETT</t>
  </si>
  <si>
    <t>DAYAMOY</t>
  </si>
  <si>
    <t>P.O. Sripur Bazar Village - Sripur  Dist. Hooghly</t>
  </si>
  <si>
    <t>OSWAL</t>
  </si>
  <si>
    <t>GOPILAL</t>
  </si>
  <si>
    <t>401 B NATWAR CHAMBERS 4TH FLR 94 NAGINDAS MASTER ROAD FORT MUMBAI</t>
  </si>
  <si>
    <t>PCRI012030</t>
  </si>
  <si>
    <t>NOTZ</t>
  </si>
  <si>
    <t>STUCKI</t>
  </si>
  <si>
    <t>CIESA</t>
  </si>
  <si>
    <t>HONGKONG &amp; SHANGHAI BANKING CORP LT HONGKONG BANK CENTRAL SER CENTRE SUDAM KALU AHIRE MARG WORLI MUMBAI</t>
  </si>
  <si>
    <t>PCRI018721</t>
  </si>
  <si>
    <t>HEMLATA</t>
  </si>
  <si>
    <t>MEHTA</t>
  </si>
  <si>
    <t>GORDHAN</t>
  </si>
  <si>
    <t>39/4 WALCHAND TERRACES OPP A C MARKET TARDEO MUMBAI</t>
  </si>
  <si>
    <t>PCRI000116</t>
  </si>
  <si>
    <t>RAIKAR</t>
  </si>
  <si>
    <t>ANANT</t>
  </si>
  <si>
    <t>2/ SHIV KRIPA SOCIETY PARIERAWADI SAKINAKA BOMBAY</t>
  </si>
  <si>
    <t>PCRI019170</t>
  </si>
  <si>
    <t>BANOO</t>
  </si>
  <si>
    <t>SAM</t>
  </si>
  <si>
    <t>BHARUCHA</t>
  </si>
  <si>
    <t>ADERJI</t>
  </si>
  <si>
    <t>BLDG 178 FLAT 4913 PANT NAGAR HAPPY HOME CO OP HSG SOL LTD GHATKOPAR (E)</t>
  </si>
  <si>
    <t>PCRI006888</t>
  </si>
  <si>
    <t>MANEKJI</t>
  </si>
  <si>
    <t>PCRI006889</t>
  </si>
  <si>
    <t>SMITA</t>
  </si>
  <si>
    <t>RANDIVE</t>
  </si>
  <si>
    <t>5B-402 ESSBEE APT SAIBABA NAGAR BORIVALI WEST MUMBAI</t>
  </si>
  <si>
    <t>PCRI007159</t>
  </si>
  <si>
    <t>MADHAV</t>
  </si>
  <si>
    <t>JAGANNATH</t>
  </si>
  <si>
    <t>PADWAL</t>
  </si>
  <si>
    <t>103  YOGESH TOWER CHIKUWADI-SHIMPOLI   PH: 28985469 BORIVLI (W)  MUMBAI</t>
  </si>
  <si>
    <t>PCRI007309</t>
  </si>
  <si>
    <t>ATUT</t>
  </si>
  <si>
    <t>FINCAP</t>
  </si>
  <si>
    <t>LIMITED</t>
  </si>
  <si>
    <t>CLUSTER NO 12, UNIT NO 11 KUMAR CITY WADGAONSHERI PUNE</t>
  </si>
  <si>
    <t>RISHI</t>
  </si>
  <si>
    <t>BHATNAGAR</t>
  </si>
  <si>
    <t>SURENDRA</t>
  </si>
  <si>
    <t>E-4/97 AREA COLONY BHOPAL</t>
  </si>
  <si>
    <t>BHOPAL</t>
  </si>
  <si>
    <t>PCRI000249</t>
  </si>
  <si>
    <t>ARORA</t>
  </si>
  <si>
    <t>KARVY CONSULTANTS LTD KARVY HOUSE 46 AVENUE 4 ST # 1 BANJARA HILLS HYDERABAD</t>
  </si>
  <si>
    <t>PCRI012328</t>
  </si>
  <si>
    <t>PECHIMUTHU</t>
  </si>
  <si>
    <t>SOMASUNDARAM</t>
  </si>
  <si>
    <t>997 23RD MAIN 4TH T BLOCK JAYANAGAR BANGALORE</t>
  </si>
  <si>
    <t>PCRI016585</t>
  </si>
  <si>
    <t>G</t>
  </si>
  <si>
    <t>SHANTHA</t>
  </si>
  <si>
    <t>ZRAJESH</t>
  </si>
  <si>
    <t>SHRI NURSING HOME 10 K C ROAD BELLARY</t>
  </si>
  <si>
    <t>BELLARY</t>
  </si>
  <si>
    <t>PCRI016588</t>
  </si>
  <si>
    <t>UTTAMCHAND</t>
  </si>
  <si>
    <t>BADAL</t>
  </si>
  <si>
    <t>24 V M IIND LANE ROYAPETTAH MADRAS</t>
  </si>
  <si>
    <t>PCRI008886</t>
  </si>
  <si>
    <t>ANUP</t>
  </si>
  <si>
    <t>MAHINDAR</t>
  </si>
  <si>
    <t>BALAI</t>
  </si>
  <si>
    <t>CH</t>
  </si>
  <si>
    <t>MAHINDER</t>
  </si>
  <si>
    <t>27 BENIATOLA LANE CALCUTTA</t>
  </si>
  <si>
    <t>PCRI009995</t>
  </si>
  <si>
    <t>ATANU</t>
  </si>
  <si>
    <t>JANA</t>
  </si>
  <si>
    <t>CJANA</t>
  </si>
  <si>
    <t>B-163 PHASE I ASHOK VIHAR DELHI</t>
  </si>
  <si>
    <t>PCRI000181</t>
  </si>
  <si>
    <t>JEHANGIR</t>
  </si>
  <si>
    <t>DINSHAW</t>
  </si>
  <si>
    <t>MISTRY</t>
  </si>
  <si>
    <t>C/22 SAGAR SANGEET OPP COLABA POST OFFICE COLABA MUMBAI</t>
  </si>
  <si>
    <t>PCRI020144</t>
  </si>
  <si>
    <t>SUSHMA</t>
  </si>
  <si>
    <t>REDDY</t>
  </si>
  <si>
    <t>KAMIREDDY</t>
  </si>
  <si>
    <t>PRAKASAM</t>
  </si>
  <si>
    <t>D/O B SUBBA REDDY B-8 F1  S R NAGAR OPP T B HOSPITAL ROAD   HYDERABAD</t>
  </si>
  <si>
    <t>PCRI008030</t>
  </si>
  <si>
    <t>YARLAGADDA</t>
  </si>
  <si>
    <t>VENKANNA</t>
  </si>
  <si>
    <t>KUNKALAMARRU POST KARAMCHEDU MANDALAM PRAKASAM   DIST  A P</t>
  </si>
  <si>
    <t>CHIRALA</t>
  </si>
  <si>
    <t>PCRI015758</t>
  </si>
  <si>
    <t>SUBBARAYUDU</t>
  </si>
  <si>
    <t>PCRI015759</t>
  </si>
  <si>
    <t>47 RAJI STREET AYANAVARAM CHENNAI</t>
  </si>
  <si>
    <t>PCRI020816</t>
  </si>
  <si>
    <t>GULECHA</t>
  </si>
  <si>
    <t>PCRI020817</t>
  </si>
  <si>
    <t>MANGALAKALYANI</t>
  </si>
  <si>
    <t>PCRI020489</t>
  </si>
  <si>
    <t>KRISHNAN</t>
  </si>
  <si>
    <t>CHETHY</t>
  </si>
  <si>
    <t>SRI SREENIVASA NILAYAM N 7/B C G E COLONY KUPPAM BEACH RD THIRUVANMIYUR CHENNAI</t>
  </si>
  <si>
    <t>PCRI008984</t>
  </si>
  <si>
    <t>MAL</t>
  </si>
  <si>
    <t>JODHRAJ</t>
  </si>
  <si>
    <t>C/O SUBHASH KUMAR JAIN &amp; CO KEDAR ROAD GUWAHATI ASSAM</t>
  </si>
  <si>
    <t>ASSAM</t>
  </si>
  <si>
    <t>GUWAHATI</t>
  </si>
  <si>
    <t>PCRI010513</t>
  </si>
  <si>
    <t>SANDESH</t>
  </si>
  <si>
    <t>NARASIMHA</t>
  </si>
  <si>
    <t>ADIGA</t>
  </si>
  <si>
    <t>PCRI021635</t>
  </si>
  <si>
    <t>DIVYA</t>
  </si>
  <si>
    <t>PAYYANADAN</t>
  </si>
  <si>
    <t>PCRI021660</t>
  </si>
  <si>
    <t>ASHRIN</t>
  </si>
  <si>
    <t>PCRI021680</t>
  </si>
  <si>
    <t>RUPALI</t>
  </si>
  <si>
    <t>VISHAL</t>
  </si>
  <si>
    <t>SRIVASTAV</t>
  </si>
  <si>
    <t>PCRI021638</t>
  </si>
  <si>
    <t>GAURAV</t>
  </si>
  <si>
    <t>PCRI021640</t>
  </si>
  <si>
    <t>JAIMIN</t>
  </si>
  <si>
    <t>DESAI</t>
  </si>
  <si>
    <t>PCRI021644</t>
  </si>
  <si>
    <t>SARAVANAN</t>
  </si>
  <si>
    <t>SEKAR</t>
  </si>
  <si>
    <t>PCRI021646</t>
  </si>
  <si>
    <t>ZARINE</t>
  </si>
  <si>
    <t>FARHAT</t>
  </si>
  <si>
    <t>PCRI021671</t>
  </si>
  <si>
    <t>POOJA</t>
  </si>
  <si>
    <t>SARIN</t>
  </si>
  <si>
    <t>FLAT NO 407 BUILDING LANTANA SITUATED AT R-12 SECTOR NAHAR AMRIT SHAKTICHANDIVALI ANDHERI MUMBAI MAHARASHTRA</t>
  </si>
  <si>
    <t>PCRI021674</t>
  </si>
  <si>
    <t>ANILRAJHE</t>
  </si>
  <si>
    <t>ANANTRAO</t>
  </si>
  <si>
    <t>NIMBALKAR</t>
  </si>
  <si>
    <t>KONDIRAM</t>
  </si>
  <si>
    <t>AT/POST- LONAND, TALUKA- KHANDALA, DISTRICT- SATARA, SATARA MAHARASHTRA</t>
  </si>
  <si>
    <t>ANNASAHEB</t>
  </si>
  <si>
    <t>LANGARE</t>
  </si>
  <si>
    <t>PLOT NO.202, CS 2979, NEAR GANAPATI TEMPLE, SHAHU NAGAR, JAYSINGPUR MAHARASHTRA</t>
  </si>
  <si>
    <t>ICHALKARANJI</t>
  </si>
  <si>
    <t>SANTOSH</t>
  </si>
  <si>
    <t>MARDA</t>
  </si>
  <si>
    <t>SHRIRAM COLONY GURUWAR PETH, PLOT NO.6 MADHAV NAGAR SANGLI MAHARASHTRA</t>
  </si>
  <si>
    <t>MIRAJ</t>
  </si>
  <si>
    <t>KAMINI</t>
  </si>
  <si>
    <t>PUROHIT</t>
  </si>
  <si>
    <t>1387 ,  SCHEME NO 71 SECTOR-B BEHIND RANJIT HANUMAN INDORE M P</t>
  </si>
  <si>
    <t>NARENDRA</t>
  </si>
  <si>
    <t>MURALIDHAR</t>
  </si>
  <si>
    <t>BHATIA</t>
  </si>
  <si>
    <t>P O BOX 34854   DUBAI  UNITED ARAB EMIRATES</t>
  </si>
  <si>
    <t>KRISHNADAS</t>
  </si>
  <si>
    <t>APPUKUTTAN</t>
  </si>
  <si>
    <t>KOIHIKODE</t>
  </si>
  <si>
    <t>NAIR</t>
  </si>
  <si>
    <t>DIRECTOR AND CFO NISSAN MIDDLE EAST F2E JEBEL ALI U A E</t>
  </si>
  <si>
    <t>KAPIL</t>
  </si>
  <si>
    <t>BHAGAT</t>
  </si>
  <si>
    <t>PARCO B 16 CONNAUGHT PLACE  NEW DELHI, DELHI, INDIA</t>
  </si>
  <si>
    <t>JAI</t>
  </si>
  <si>
    <t>BHAGWAN</t>
  </si>
  <si>
    <t>BANWARI</t>
  </si>
  <si>
    <t>CHADHA</t>
  </si>
  <si>
    <t>C 7/122 SAFDARJUNG DEVELOPMENT AREA  NEW DELHI</t>
  </si>
  <si>
    <t>GURURAJ</t>
  </si>
  <si>
    <t>SRINIVASARAO</t>
  </si>
  <si>
    <t>RACHNA</t>
  </si>
  <si>
    <t>BHARGAVA</t>
  </si>
  <si>
    <t>A-62 RAMPRASTHA P.O.CHANDER NAGAR DIST-GHAZIABAD</t>
  </si>
  <si>
    <t>GHAZIABAD</t>
  </si>
  <si>
    <t>NISHEETH</t>
  </si>
  <si>
    <t>SARAN</t>
  </si>
  <si>
    <t>MANMOHAN</t>
  </si>
  <si>
    <t>R-23, SECTOR-12, NOIDA, NOIDA UTTAR PRADESH</t>
  </si>
  <si>
    <t>NOIDA</t>
  </si>
  <si>
    <t>SRI</t>
  </si>
  <si>
    <t>NARAINMISRA</t>
  </si>
  <si>
    <t>BABU</t>
  </si>
  <si>
    <t>YADAV</t>
  </si>
  <si>
    <t>VARANASI</t>
  </si>
  <si>
    <t>KUNDANLAL</t>
  </si>
  <si>
    <t>HARIRAM</t>
  </si>
  <si>
    <t>NARPATLAL</t>
  </si>
  <si>
    <t>B 3/97 Vivek Khand 3 Gomti Nagar Lucknow</t>
  </si>
  <si>
    <t>DEEPIKA</t>
  </si>
  <si>
    <t>MAHENDRA</t>
  </si>
  <si>
    <t>L-232 SHASTRI NAGAR  MEERUT</t>
  </si>
  <si>
    <t>MEERUT</t>
  </si>
  <si>
    <t>PRASHANT</t>
  </si>
  <si>
    <t>GUPTA</t>
  </si>
  <si>
    <t>KRISHNA</t>
  </si>
  <si>
    <t>13, KALA KUNJ MARUTI ESTATE  AGRA U.P.</t>
  </si>
  <si>
    <t>AGRA</t>
  </si>
  <si>
    <t>ASHA</t>
  </si>
  <si>
    <t>TIWARI</t>
  </si>
  <si>
    <t>G-20, Krishna Marg C-Scheme  JAIPUR</t>
  </si>
  <si>
    <t>JAIPUR</t>
  </si>
  <si>
    <t>MOHINDRA</t>
  </si>
  <si>
    <t>ANIL</t>
  </si>
  <si>
    <t>C/O ANIL KUMAR MOHINDRA 81/123, CHAKITSALYA MARG, MANSAROVAR, JAIPUR RAJASTHAN</t>
  </si>
  <si>
    <t>HARSHAD</t>
  </si>
  <si>
    <t>RUPANI</t>
  </si>
  <si>
    <t>KISHANCHAND</t>
  </si>
  <si>
    <t>91/25, PATEL MARG, MANSAROVER,  JAIPUR RAJASTHAN</t>
  </si>
  <si>
    <t>NEETU</t>
  </si>
  <si>
    <t>BAHETY</t>
  </si>
  <si>
    <t>GOPAL</t>
  </si>
  <si>
    <t>SABOO</t>
  </si>
  <si>
    <t>77 KISHAN JHANWAR KESHAV MARG VIJAY BARI PATH NO 7 DEHAR KE BALAJI JAIPUR RAJASTHAN</t>
  </si>
  <si>
    <t>HARDIK</t>
  </si>
  <si>
    <t>BANSHILAL</t>
  </si>
  <si>
    <t>30, NAVKAR FLAT, OPP. NEW PURVI SOCIETY, VASNA, AHMEDABAD.</t>
  </si>
  <si>
    <t>BHATT</t>
  </si>
  <si>
    <t>DEVENDRAPRASAD</t>
  </si>
  <si>
    <t>15, SWAPNIL FLATS, OPP. SHARDA SOCIETY, NEW SHARDA MANDIR ROAD, PALDI, AHMEDABAD.</t>
  </si>
  <si>
    <t>VRAJLAL</t>
  </si>
  <si>
    <t>MORARBHAI</t>
  </si>
  <si>
    <t>DUDHBHAI</t>
  </si>
  <si>
    <t>12 NIRMAL BUNGLOWS B/H KARNA VATI PARK C T M AMRAI WADI  AHMEDABAD GUJARAT</t>
  </si>
  <si>
    <t>PUNJABHAI</t>
  </si>
  <si>
    <t>PARMAR</t>
  </si>
  <si>
    <t>F1, ASHADEEP FLATS NR. JHANVI RESTAURENT NAVARANGPURA AHMEDABAD.</t>
  </si>
  <si>
    <t>NEHA</t>
  </si>
  <si>
    <t>KISHORCHANDRA</t>
  </si>
  <si>
    <t>DAVE</t>
  </si>
  <si>
    <t>502 MILY FLATS B/H NIDHI COMPLEX JUDGES BUNGLOW SQUARE BODEKDEV AHMEDABAD</t>
  </si>
  <si>
    <t>FALGUNI</t>
  </si>
  <si>
    <t>JOYBHAI</t>
  </si>
  <si>
    <t>GHARIWALA</t>
  </si>
  <si>
    <t>DHANESHBHAI</t>
  </si>
  <si>
    <t>18, SWASHARAY SOC., DIWALI BAWG, ATHWA GATE, SURAT GUJARAT</t>
  </si>
  <si>
    <t>SURAT</t>
  </si>
  <si>
    <t>PATELHUF</t>
  </si>
  <si>
    <t>12  NIRMAL BUNGLOW B/H KARNAVATI PARK C.T.M AMRAI WADI AHMEDABAD GUJARAT</t>
  </si>
  <si>
    <t>NIRANJANABEN</t>
  </si>
  <si>
    <t>SONI</t>
  </si>
  <si>
    <t>CHADRAKANT</t>
  </si>
  <si>
    <t>304 , VAIBHAV COMPLEX  , NILAM BAUG SOCIETY , HIRA BAUG , VARACHHA ROAD , SURAT GUJARAT</t>
  </si>
  <si>
    <t>BINOTA</t>
  </si>
  <si>
    <t>VASAVADA</t>
  </si>
  <si>
    <t>B-1, PRERNA APTS. PARLE POINT  SURAT GUJARAT</t>
  </si>
  <si>
    <t>JAGJIVAN</t>
  </si>
  <si>
    <t>VAGHELA</t>
  </si>
  <si>
    <t>5/42 AHMED SAILOR BLDG 2ND FLOOR SADANAND JADAV MARG DADAR EAST MUMBAI</t>
  </si>
  <si>
    <t>MIHIR</t>
  </si>
  <si>
    <t>NABAR</t>
  </si>
  <si>
    <t>401, SHIV SHAMBHU OPP RAM KUTIR 110,PT GUNIDAS MARG, MAHIM MUMBAI</t>
  </si>
  <si>
    <t>TEJAL</t>
  </si>
  <si>
    <t>DOSTI ELITE, A BUILDING FLAT NO 1801, NEAR SION TELEPHONE EXCHANGE, SION MUMBAI, MAHARASHTRA</t>
  </si>
  <si>
    <t>BHUVANESH</t>
  </si>
  <si>
    <t>WARDE</t>
  </si>
  <si>
    <t>H No.44/1045 VSI H8-2 Landmark Jeevandeep Hatti Mohalla, Vasai PALGHAR</t>
  </si>
  <si>
    <t>EMILE</t>
  </si>
  <si>
    <t>NATHANIEL</t>
  </si>
  <si>
    <t>GOVEIA</t>
  </si>
  <si>
    <t>COSMAS</t>
  </si>
  <si>
    <t>FRANCIS</t>
  </si>
  <si>
    <t>ANTHONYGOVEIA</t>
  </si>
  <si>
    <t>FLAT NO 13 JEEVAN AKASH FORJETT HILL ROAD MUMBAI</t>
  </si>
  <si>
    <t>MILIND</t>
  </si>
  <si>
    <t>MHAISKAR</t>
  </si>
  <si>
    <t>DAMODHAR</t>
  </si>
  <si>
    <t>PLOT NO. C 14 15 M M R D A  KURLA COMPLEX BANDRA. MUMBAI MAHARASHTRA</t>
  </si>
  <si>
    <t>SHEETAL</t>
  </si>
  <si>
    <t>SURANA</t>
  </si>
  <si>
    <t>FLAT NO 411 SINGAPORE ARCADE 3RD FLOOR KHAR W MUMBAI MAHARASHTRA</t>
  </si>
  <si>
    <t>BANDANA</t>
  </si>
  <si>
    <t>D/53, 1148, MIG Colony, Azad Nagar, Veera Desai Road, Near Purple Gym, Andheri (W), Mumbai Maharashtra</t>
  </si>
  <si>
    <t>RENUKA</t>
  </si>
  <si>
    <t>BHARAT</t>
  </si>
  <si>
    <t>2, DEVNIVAS CO-OP.HSG.SOC. MALAVIA ROAD VILE-PARLE (EAST) MUMBAI</t>
  </si>
  <si>
    <t>ROMA</t>
  </si>
  <si>
    <t>RATTAN</t>
  </si>
  <si>
    <t>RAMCHANDANI</t>
  </si>
  <si>
    <t>G 6 SEA CREST BLDG II 7 BUNGLOWS J P ROAD ANDHERI WEST MUMBAI</t>
  </si>
  <si>
    <t>HARESHWAR</t>
  </si>
  <si>
    <t>PURAV</t>
  </si>
  <si>
    <t>11 NILKANTHA SADAN PERU BAUG AAREY ROAD GOREGAON (E) MUMBAI</t>
  </si>
  <si>
    <t>VIPUL</t>
  </si>
  <si>
    <t>RAVI</t>
  </si>
  <si>
    <t>BHOWAR</t>
  </si>
  <si>
    <t>GAJANAN</t>
  </si>
  <si>
    <t>12 /202 GANGOTRI SHIVPURI, CHEMBUR OPPOSITE AKBARALLYS, S T ROAD CHEMBUR, MUMBAI MAHARASHTRA</t>
  </si>
  <si>
    <t>RAJAGOPALAN</t>
  </si>
  <si>
    <t>SRIDHAR</t>
  </si>
  <si>
    <t>KRISHNAMORTHY</t>
  </si>
  <si>
    <t>PRAVINCHANDRA</t>
  </si>
  <si>
    <t>MEHTAHUF</t>
  </si>
  <si>
    <t>303-SHURABH APT,SARVODAY NAGAR JAIN MANDIR ROAD,MULUND (W) MUMBAI-80 MUMBAI MAHARASHTRA</t>
  </si>
  <si>
    <t>POPATLAL</t>
  </si>
  <si>
    <t>GADA</t>
  </si>
  <si>
    <t>501, MAHAVIR APT, SARVODAYA NAGAR, NAHUR ROAD, MULUND WEST, MUMBAI MAHARASHTRA</t>
  </si>
  <si>
    <t>SANDEEP</t>
  </si>
  <si>
    <t>SHINDE</t>
  </si>
  <si>
    <t>PANDURANG</t>
  </si>
  <si>
    <t>605 IMPERIA MAHAVIR MILLENIAM VASANT VIHAR THANE THANE THANE</t>
  </si>
  <si>
    <t>VINAYAK</t>
  </si>
  <si>
    <t>SHANBHAG</t>
  </si>
  <si>
    <t>MANJUNATH</t>
  </si>
  <si>
    <t>6 ANANDI NIWAS GROUND FLOOR NEAR VANDNA TAKIES THANE MAHARASHTRA</t>
  </si>
  <si>
    <t>SHWETA</t>
  </si>
  <si>
    <t>PRATIK</t>
  </si>
  <si>
    <t>CHHEDA</t>
  </si>
  <si>
    <t>JETHALAL</t>
  </si>
  <si>
    <t>D-B-2, SARASWATI BUILDING TRIVENI NAGAR, KURAR VILLAGE MALAD EAST MUMBAI (MAHARASHTRA)</t>
  </si>
  <si>
    <t>HEMANT</t>
  </si>
  <si>
    <t>NEGANDHI</t>
  </si>
  <si>
    <t>301, ARIHANT VIHAR ANAND NAGAR VASAI ROAD (W) THANE MAHARASHTRA</t>
  </si>
  <si>
    <t>NAYANA</t>
  </si>
  <si>
    <t>SUMAN 3rd B, A - 327, AGASHI ROAD, VIRAR - WEST, THANE MAHARASHTRA</t>
  </si>
  <si>
    <t>GAYATRI</t>
  </si>
  <si>
    <t>RAMANATHAN</t>
  </si>
  <si>
    <t>32 KRYSTALBLUE II TPS ROAD NEAR RELIANCE ENERGY OFFICE SANTACRUZ EAST MUMBAI MAHARASHTRA</t>
  </si>
  <si>
    <t>MAHADEV</t>
  </si>
  <si>
    <t>SHELAR</t>
  </si>
  <si>
    <t>161,  HILL VIEW APT., BIBWEWADI,  PUNE MAHARASHTRA</t>
  </si>
  <si>
    <t>BALAJI</t>
  </si>
  <si>
    <t>MODGIHUF</t>
  </si>
  <si>
    <t>310 GHORPADE PETH  PUNE MAHARASHTRA</t>
  </si>
  <si>
    <t>AARTI</t>
  </si>
  <si>
    <t>NATEKAR</t>
  </si>
  <si>
    <t>A-7/4,RIVER VIEW RESIDENCY, NIMBAJ NAGAR, ANAND NAGAR AREA SINHAGAD ROAD,PUNE Maharashtra</t>
  </si>
  <si>
    <t>OM NIWAS SHIVAJI NAGAR PANCHGANI DIST. SATARA</t>
  </si>
  <si>
    <t>DEHU ROAD CANTT</t>
  </si>
  <si>
    <t>RIYAZ</t>
  </si>
  <si>
    <t>MOHAMMEDYAKUBBELGAUM</t>
  </si>
  <si>
    <t>YAKUB</t>
  </si>
  <si>
    <t>NEAR DATTRAYA TEMPLE GANDHI CHOWK  DHARWAD KARNATAKA</t>
  </si>
  <si>
    <t>DHARWAD</t>
  </si>
  <si>
    <t>VEERAPPA</t>
  </si>
  <si>
    <t>CHANNAVEERAPPA</t>
  </si>
  <si>
    <t>CHANNASHETTI</t>
  </si>
  <si>
    <t>CHANNAPPA</t>
  </si>
  <si>
    <t>HNO-55 LAKSHMINAGAR 2ND MAIN ROAD  DHARWAD KARNATAKA</t>
  </si>
  <si>
    <t>AVNISH</t>
  </si>
  <si>
    <t>RADHAKRISHNA</t>
  </si>
  <si>
    <t>SITARAM</t>
  </si>
  <si>
    <t>NO 4 KRISHNA KRUPA MAIN ROAD LINGARAJ NAGAR  HUBLI KARNATAKA</t>
  </si>
  <si>
    <t>KAMALA</t>
  </si>
  <si>
    <t>RAMAKRISHNAN</t>
  </si>
  <si>
    <t>NO.18-4, MAHARISHI GARDEN C.I.T. COLONY 5TH CROSS STREET MYLAPORE CHENNAI TAMIL NADU</t>
  </si>
  <si>
    <t>SUNIL</t>
  </si>
  <si>
    <t>DATTATRAYA</t>
  </si>
  <si>
    <t>DESHMUKH</t>
  </si>
  <si>
    <t>5-DEVDATTA APTT NR MALERIA STOP B/H SULOCHANA BLD COLLEGE ROAD NASHIK MAHARASHTRA</t>
  </si>
  <si>
    <t>NANDA</t>
  </si>
  <si>
    <t>GULAB</t>
  </si>
  <si>
    <t>HANDE</t>
  </si>
  <si>
    <t>PLOT NO 11 CHANDAN SHILP NAVSHYA GANPATI ROAD ANANWALLI NASHIK MAHARASHTRA</t>
  </si>
  <si>
    <t>SANDHYA</t>
  </si>
  <si>
    <t>WATWE</t>
  </si>
  <si>
    <t>197 LOKMANYA NAGAR,   INDORE M.P</t>
  </si>
  <si>
    <t>JOGINAPALLY</t>
  </si>
  <si>
    <t>RAMA</t>
  </si>
  <si>
    <t>C-19, PLOT NO.101/A, PRAGATHI APTS, D.D. COLONY, BAGH AMBERPET, HYDERABAD ANDHRAPRADESH</t>
  </si>
  <si>
    <t>PRAVEENKUMAR</t>
  </si>
  <si>
    <t>KOVVURU</t>
  </si>
  <si>
    <t>12-5-4 MARUTHI NAGAR,MOOSAPET HYDERABAD  HYDERABAD ANDHRA PRADESH</t>
  </si>
  <si>
    <t>IN301127-IN301127-15508301</t>
  </si>
  <si>
    <t>IN300214-IN300214-12319108</t>
  </si>
  <si>
    <t>IN300214-IN300214-11994310</t>
  </si>
  <si>
    <t>IN300214-IN300214-15430256</t>
  </si>
  <si>
    <t>IN301653-IN301653-10193378</t>
  </si>
  <si>
    <t>IN300513-IN300513-12431593</t>
  </si>
  <si>
    <t>IN300394-IN300394-16231313</t>
  </si>
  <si>
    <t>IN302365-IN302365-10638696</t>
  </si>
  <si>
    <t>IN301330-IN301330-17318899</t>
  </si>
  <si>
    <t>IN301637-IN301637-41297213</t>
  </si>
  <si>
    <t>IN301330-IN301330-19884594</t>
  </si>
  <si>
    <t>IN301774-IN301774-11864927</t>
  </si>
  <si>
    <t>IN301557-IN301557-10356757</t>
  </si>
  <si>
    <t>IN301330-IN301330-18926137</t>
  </si>
  <si>
    <t>C13041400-13041400-05755669</t>
  </si>
  <si>
    <t>IN301557-IN301557-21535924</t>
  </si>
  <si>
    <t>C12034600-12034600-00387283</t>
  </si>
  <si>
    <t>C12019101-12019101-01508139</t>
  </si>
  <si>
    <t>IN301774-IN301774-13583010</t>
  </si>
  <si>
    <t>IN300214-IN300214-13686446</t>
  </si>
  <si>
    <t>IN301276-IN301276-10535868</t>
  </si>
  <si>
    <t>IN300214-IN300214-14453987</t>
  </si>
  <si>
    <t>C13041400-13041400-02503060</t>
  </si>
  <si>
    <t>IN301039-IN301039-24507337</t>
  </si>
  <si>
    <t>IN301276-IN301276-30470574</t>
  </si>
  <si>
    <t>IN302201-IN302201-10183309</t>
  </si>
  <si>
    <t>IN302201-IN302201-10356772</t>
  </si>
  <si>
    <t>IN300974-IN300974-11472961</t>
  </si>
  <si>
    <t>IN301774-IN301774-13586598</t>
  </si>
  <si>
    <t>IN302201-IN302201-11397336</t>
  </si>
  <si>
    <t>IN301276-IN301276-30055512</t>
  </si>
  <si>
    <t>IN300343-IN300343-10069938</t>
  </si>
  <si>
    <t>C12012600-12012600-00052055</t>
  </si>
  <si>
    <t>C12033200-12033200-00741234</t>
  </si>
  <si>
    <t>IN300636-IN300636-10262827</t>
  </si>
  <si>
    <t>C12033200-12033200-02045588</t>
  </si>
  <si>
    <t>IN301127-IN301127-15971437</t>
  </si>
  <si>
    <t>IN301604-IN301604-10161904</t>
  </si>
  <si>
    <t>IN300484-IN300484-14071078</t>
  </si>
  <si>
    <t>IN300476-IN300476-43276189</t>
  </si>
  <si>
    <t>IN300450-IN300450-14162669</t>
  </si>
  <si>
    <t>IN301774-IN301774-14403847</t>
  </si>
  <si>
    <t>IN301774-IN301774-15895019</t>
  </si>
  <si>
    <t>C13041400-13041400-00333221</t>
  </si>
  <si>
    <t>C12033200-12033200-01279571</t>
  </si>
  <si>
    <t>C12047200-12047200-10498629</t>
  </si>
  <si>
    <t>C12019101-12019101-02413272</t>
  </si>
  <si>
    <t>C12020000-12020000-00108977</t>
  </si>
  <si>
    <t>C12043300-12043300-00005396</t>
  </si>
  <si>
    <t>IN300513-IN300513-14401122</t>
  </si>
  <si>
    <t>IN300450-IN300450-12013982</t>
  </si>
  <si>
    <t>C13023400-13023400-00080671</t>
  </si>
  <si>
    <t>C12033200-12033200-01936597</t>
  </si>
  <si>
    <t>IN300079-IN300079-10479244</t>
  </si>
  <si>
    <t>IN301774-IN301774-13639754</t>
  </si>
  <si>
    <t>IN300394-IN300394-11625945</t>
  </si>
  <si>
    <t>IN301696-IN301696-12280847</t>
  </si>
  <si>
    <t>IN301774-IN301774-12347884</t>
  </si>
  <si>
    <t>IN300214-IN300214-12669553</t>
  </si>
  <si>
    <t>IN300513-IN300513-19462879</t>
  </si>
  <si>
    <t>IN300239-IN300239-11472048</t>
  </si>
  <si>
    <t>IN300513-IN300513-15938654</t>
  </si>
  <si>
    <t>IN300513-IN300513-11163557</t>
  </si>
  <si>
    <t>IN301364-IN301364-10096634</t>
  </si>
  <si>
    <t>IN301151-IN301151-20516723</t>
  </si>
  <si>
    <t>C12035000-12035000-00235554</t>
  </si>
  <si>
    <t>C12044700-12044700-00936829</t>
  </si>
  <si>
    <t>IN301926-IN301926-30489220</t>
  </si>
  <si>
    <t>IN300513-IN300513-13124830</t>
  </si>
  <si>
    <t>C12044700-12044700-05721007</t>
  </si>
  <si>
    <t>C12044700-12044700-05739825</t>
  </si>
  <si>
    <t>IN303116-IN303116-10007325</t>
  </si>
  <si>
    <t>IN301080-IN301080-22130308</t>
  </si>
  <si>
    <t>IN301637-IN301637-40122062</t>
  </si>
  <si>
    <t>IN301696-IN301696-12247558</t>
  </si>
  <si>
    <t>IN300175-IN300175-10597986</t>
  </si>
  <si>
    <t>IN300214-IN300214-12166306</t>
  </si>
  <si>
    <t>C12044700-12044700-01901586</t>
  </si>
  <si>
    <t>IN300175-IN300175-10515005</t>
  </si>
  <si>
    <t>IN301696-IN301696-10362724</t>
  </si>
  <si>
    <t>C12056700-12056700-00416808</t>
  </si>
  <si>
    <t>C12057300-12057300-00028271</t>
  </si>
  <si>
    <t>C12032800-12032800-00290123</t>
  </si>
  <si>
    <t>IN301895-IN301895-11088797</t>
  </si>
  <si>
    <t>IN300214-IN300214-12447314</t>
  </si>
  <si>
    <t>C12013300-12013300-00213538</t>
  </si>
  <si>
    <t>C12033200-12033200-04287055</t>
  </si>
  <si>
    <t>IN300263-IN300263-10176105</t>
  </si>
  <si>
    <t>IN300214-IN300214-12175374</t>
  </si>
  <si>
    <t>C12044700-12044700-06493432</t>
  </si>
  <si>
    <t>IN302105-IN302105-10348256</t>
  </si>
  <si>
    <t>IN300239-IN300239-13336564</t>
  </si>
  <si>
    <t>IN300394-IN300394-15403013</t>
  </si>
  <si>
    <t>IN302201-IN302201-10768323</t>
  </si>
  <si>
    <t>IN302324-IN302324-11097422</t>
  </si>
  <si>
    <t>IN301127-IN301127-15368433</t>
  </si>
  <si>
    <t>C13041400-13041400-05869398</t>
  </si>
  <si>
    <t>IN301330-IN301330-18655860</t>
  </si>
  <si>
    <t>IN301740-IN301740-10108194</t>
  </si>
  <si>
    <t>IN303028-IN303028-53613467</t>
  </si>
  <si>
    <t>IN302201-IN302201-11275498</t>
  </si>
  <si>
    <t>IN300394-IN300394-11832204</t>
  </si>
  <si>
    <t>IN301774-IN301774-14971943</t>
  </si>
  <si>
    <t>C12060300-12060300-00020641</t>
  </si>
  <si>
    <t>C12048800-12048800-00178234</t>
  </si>
  <si>
    <t>C12010600-12010600-02370816</t>
  </si>
  <si>
    <t>IN301209-IN301209-10004683</t>
  </si>
  <si>
    <t>IN301209-IN301209-10004722</t>
  </si>
  <si>
    <t>IN301209-IN301209-10005145</t>
  </si>
  <si>
    <t>IN300118-IN300118-10700176</t>
  </si>
  <si>
    <t>C12032000-12032000-00011761</t>
  </si>
  <si>
    <t>C12044700-12044700-06562400</t>
  </si>
  <si>
    <t>IN301774-IN301774-12735813</t>
  </si>
  <si>
    <t>C12010926-12010926-00339295</t>
  </si>
  <si>
    <t>IN303028-IN303028-62791982</t>
  </si>
  <si>
    <t>IN300484-IN300484-12811800</t>
  </si>
  <si>
    <t>C12013300-12013300-00547598</t>
  </si>
  <si>
    <t>C12034500-12034500-00271349</t>
  </si>
  <si>
    <t>C12034500-12034500-00228271</t>
  </si>
  <si>
    <t>C12043200-12043200-00031267</t>
  </si>
  <si>
    <t>IN300610-IN300610-11096625</t>
  </si>
  <si>
    <t>C12047200-12047200-03023062</t>
  </si>
  <si>
    <t>IN302978-IN302978-10068723</t>
  </si>
  <si>
    <t>IN302978-IN302978-10049875</t>
  </si>
  <si>
    <t>IN302105-IN302105-10230538</t>
  </si>
  <si>
    <t>IN300693-IN300693-10127959</t>
  </si>
  <si>
    <t>IN300360-IN300360-20338444</t>
  </si>
  <si>
    <t>IN301250-IN301250-28574855</t>
  </si>
  <si>
    <t>IN301493-IN301493-10017819</t>
  </si>
  <si>
    <t>IN300476-IN300476-40608438</t>
  </si>
  <si>
    <t>C12023500-12023500-00263971</t>
  </si>
  <si>
    <t>C12020000-12020000-00343851</t>
  </si>
  <si>
    <t>C12020000-12020000-00365282</t>
  </si>
  <si>
    <t>C12026200-12026200-00092275</t>
  </si>
  <si>
    <t>C12023900-12023900-00324920</t>
  </si>
  <si>
    <t>IN300214-IN300214-18050583</t>
  </si>
  <si>
    <t>IN303956-IN303956-20000678</t>
  </si>
  <si>
    <t>IN301670-IN301670-10238127</t>
  </si>
  <si>
    <t>IN300644-IN300644-10439507</t>
  </si>
  <si>
    <t>IN300513-IN300513-12141422</t>
  </si>
  <si>
    <t>IN300183-IN300183-10231361</t>
  </si>
  <si>
    <t>C12010900-12010900-05138649</t>
  </si>
  <si>
    <t>IN301330-IN301330-20270184</t>
  </si>
  <si>
    <t>C12033500-12033500-01441901</t>
  </si>
  <si>
    <t>IN302814-IN302814-10595299</t>
  </si>
  <si>
    <t>IN301653-IN301653-10311387</t>
  </si>
  <si>
    <t>C12021400-12021400-00091146</t>
  </si>
  <si>
    <t>IN300095-IN300095-10671408</t>
  </si>
  <si>
    <t>C12017701-12017701-00072135</t>
  </si>
  <si>
    <t>C12030000-12030000-00085715</t>
  </si>
  <si>
    <t>C12017701-12017701-00625322</t>
  </si>
  <si>
    <t>IN300343-IN300343-10630088</t>
  </si>
  <si>
    <t>IN300343-IN300343-10849150</t>
  </si>
  <si>
    <t>C12032300-12032300-00229394</t>
  </si>
  <si>
    <t>IN300159-IN300159-10474077</t>
  </si>
  <si>
    <t>IN303052-IN303052-10396808</t>
  </si>
  <si>
    <t>C12043100-12043100-00000045</t>
  </si>
  <si>
    <t>C12032300-12032300-00262402</t>
  </si>
  <si>
    <t>C12041500-12041500-00132641</t>
  </si>
  <si>
    <t>C12010700-12010700-00088485</t>
  </si>
  <si>
    <t>IN300513-IN300513-10957597</t>
  </si>
  <si>
    <t>IN301151-IN301151-13410673</t>
  </si>
  <si>
    <t>IN301151-IN301151-12843566</t>
  </si>
  <si>
    <t>IN300095-IN300095-11169152</t>
  </si>
  <si>
    <t>IN301330-IN301330-17216206</t>
  </si>
  <si>
    <t>C12033500-12033500-00498271</t>
  </si>
  <si>
    <t>IN300513-IN300513-21893974</t>
  </si>
  <si>
    <t>C12029700-12029700-00076851</t>
  </si>
  <si>
    <t>IN300870-IN300870-10001200</t>
  </si>
  <si>
    <t>IN300476-IN300476-42684829</t>
  </si>
  <si>
    <t>IN301549-IN301549-14859122</t>
  </si>
  <si>
    <t>IN302269-IN302269-10573168</t>
  </si>
  <si>
    <t>IN300095-IN300095-11455283</t>
  </si>
  <si>
    <t>C12045200-12045200-00045321</t>
  </si>
  <si>
    <t>C12051500-12051500-00074197</t>
  </si>
  <si>
    <t>IN301330-IN301330-20610228</t>
  </si>
  <si>
    <t>C12044700-12044700-02245251</t>
  </si>
  <si>
    <t>IN301485-IN301485-10749709</t>
  </si>
  <si>
    <t>C12017700-12017700-00026041</t>
  </si>
  <si>
    <t>C12021700-12021700-00026191</t>
  </si>
  <si>
    <t>C12034400-12034400-00020860</t>
  </si>
  <si>
    <t>C12030000-12030000-00014149</t>
  </si>
  <si>
    <t>C12045500-12045500-00142557</t>
  </si>
  <si>
    <t>C13013800-13013800-00242691</t>
  </si>
  <si>
    <t>IN300450-IN300450-80075990</t>
  </si>
  <si>
    <t>C12033200-12033200-01475070</t>
  </si>
  <si>
    <t>C12044700-12044700-03995569</t>
  </si>
  <si>
    <t>IN300214-IN300214-14444689</t>
  </si>
  <si>
    <t>C12045000-12045000-00000431</t>
  </si>
  <si>
    <t>C12033200-12033200-08291437</t>
  </si>
  <si>
    <t>C12054600-12054600-00129069</t>
  </si>
  <si>
    <t>C12023000-12023000-00140016</t>
  </si>
  <si>
    <t>C12035000-12035000-00095705</t>
  </si>
  <si>
    <t>C12027700-12027700-00220788</t>
  </si>
  <si>
    <t>Amount for unclaimed and unpaid dividend</t>
  </si>
  <si>
    <t>14-NOV-2023</t>
  </si>
  <si>
    <t>W/O THIRU P ANANDAN NO B2 VENKATAVAA ORCHARD PLOT NO 2993 Z BLOCK 13TH MAIN ROAD 2ND STREET ANNA NAGAR CHENNAI</t>
  </si>
  <si>
    <t>XXX</t>
  </si>
  <si>
    <t>RADHA</t>
  </si>
  <si>
    <t>BHARATI</t>
  </si>
  <si>
    <t>O/1, 20 CARRY ROAD   HOWRAH</t>
  </si>
  <si>
    <t>HOUSE 61/3 RAMJAS ROAD KAROL BAGH NEW DELHI</t>
  </si>
  <si>
    <t>HUF</t>
  </si>
  <si>
    <t>No 4,Bella Vista, Agra Takli Road, Near Dream City, Nashik</t>
  </si>
  <si>
    <t>736 45TH CROSS SANGAM CIRCLE 8TH BLOCK JAYNAGAR NEAR SANGAM CIRCLE BANGALORE KARNATAKA INDIA</t>
  </si>
  <si>
    <t>B845,CALCUTTA MOTOR DEALERS CO OP HSG SOC LTD,528/N HO CHI MINH SARANI BEHALA,CHOWRASTA KOLKATA,WEST BENGAL</t>
  </si>
  <si>
    <t>1089 KANWAR SINGH COLONY WARD-1 JHAJJAR</t>
  </si>
  <si>
    <t>JHAJAR</t>
  </si>
  <si>
    <t>SANJAY</t>
  </si>
  <si>
    <t>S-13/143 TARNA BAZAR TARNA  VARANASI UTTAR PRADESH</t>
  </si>
  <si>
    <t>268 C FRIEND COLONY VIJAY NAGAR ROAD ETAWAH UTTAR PRADESH</t>
  </si>
  <si>
    <t>ETAWAH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</si>
</sst>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;[Red]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4"/>
      <color indexed="8"/>
      <name val="Trebuchet MS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left" vertical="top"/>
      <protection/>
    </xf>
    <xf numFmtId="172" fontId="2" fillId="33" borderId="10" xfId="0" applyNumberFormat="1" applyFont="1" applyFill="1" applyBorder="1" applyAlignment="1" applyProtection="1">
      <alignment horizontal="left" vertical="top" wrapText="1"/>
      <protection/>
    </xf>
    <xf numFmtId="49" fontId="2" fillId="33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 quotePrefix="1">
      <alignment/>
      <protection locked="0"/>
    </xf>
    <xf numFmtId="0" fontId="0" fillId="0" borderId="0" xfId="0" applyBorder="1" applyAlignment="1">
      <alignment/>
    </xf>
    <xf numFmtId="49" fontId="0" fillId="0" borderId="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0" fillId="0" borderId="11" xfId="0" applyBorder="1" applyAlignment="1" applyProtection="1">
      <alignment/>
      <protection locked="0"/>
    </xf>
    <xf numFmtId="2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 quotePrefix="1">
      <alignment/>
      <protection locked="0"/>
    </xf>
    <xf numFmtId="0" fontId="36" fillId="0" borderId="12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15-June-2015%20onwards\Dividend\Unpaid%20dividend\5INV%202016\Website%20Data\5%20-%20CRISIL%20Limited%20-%20Unpaid%20Final%20Dividend%20200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3">
        <row r="1">
          <cell r="AN1" t="str">
            <v>Amount for unclaimed and unpaid dividend</v>
          </cell>
        </row>
        <row r="2">
          <cell r="A2" t="str">
            <v>INDIA</v>
          </cell>
          <cell r="AN2" t="str">
            <v>Amount for matured deposits</v>
          </cell>
        </row>
        <row r="3">
          <cell r="A3" t="str">
            <v>AFGHANISTAN</v>
          </cell>
          <cell r="AN3" t="str">
            <v>Amount for matured debentures</v>
          </cell>
        </row>
        <row r="4">
          <cell r="A4" t="str">
            <v>ALAND ISLANDS</v>
          </cell>
          <cell r="AN4" t="str">
            <v>Amount for application money due for refund</v>
          </cell>
        </row>
        <row r="5">
          <cell r="A5" t="str">
            <v>ALBANIA</v>
          </cell>
          <cell r="AN5" t="str">
            <v>Interest on unclaimed and unpaid dividend</v>
          </cell>
        </row>
        <row r="6">
          <cell r="A6" t="str">
            <v>ALGERIA</v>
          </cell>
          <cell r="AN6" t="str">
            <v>Interest on matured debentures</v>
          </cell>
        </row>
        <row r="7">
          <cell r="A7" t="str">
            <v>AMERICAN SAMOA</v>
          </cell>
          <cell r="AN7" t="str">
            <v>Interest on matured deposits</v>
          </cell>
        </row>
        <row r="8">
          <cell r="A8" t="str">
            <v>ANDORRA</v>
          </cell>
          <cell r="AN8" t="str">
            <v>Interest on application money due for refund</v>
          </cell>
        </row>
        <row r="9">
          <cell r="A9" t="str">
            <v>ANGOLA</v>
          </cell>
        </row>
        <row r="10">
          <cell r="A10" t="str">
            <v>ANGUILLA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VIRGIN ISLANDS</v>
          </cell>
        </row>
        <row r="244">
          <cell r="A244" t="str">
            <v>WALLIS AND FUTUNA</v>
          </cell>
        </row>
        <row r="245">
          <cell r="A245" t="str">
            <v>WESTERN SAHARA</v>
          </cell>
        </row>
        <row r="246">
          <cell r="A246" t="str">
            <v>YEMEN</v>
          </cell>
        </row>
        <row r="247">
          <cell r="A247" t="str">
            <v>ZAMBIA</v>
          </cell>
        </row>
        <row r="248">
          <cell r="A248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64"/>
  <sheetViews>
    <sheetView tabSelected="1" zoomScalePageLayoutView="0" workbookViewId="0" topLeftCell="G1">
      <selection activeCell="N14" sqref="N14"/>
    </sheetView>
  </sheetViews>
  <sheetFormatPr defaultColWidth="18.00390625" defaultRowHeight="15"/>
  <cols>
    <col min="1" max="6" width="18.00390625" style="0" customWidth="1"/>
    <col min="7" max="7" width="46.57421875" style="1" customWidth="1"/>
    <col min="8" max="13" width="18.00390625" style="0" customWidth="1"/>
    <col min="14" max="14" width="12.7109375" style="0" customWidth="1"/>
  </cols>
  <sheetData>
    <row r="1" spans="1:15" ht="18.75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30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4" t="s">
        <v>13</v>
      </c>
      <c r="O2" s="5" t="s">
        <v>14</v>
      </c>
    </row>
    <row r="3" spans="1:25" ht="15">
      <c r="A3" s="12" t="s">
        <v>676</v>
      </c>
      <c r="B3" s="12" t="s">
        <v>677</v>
      </c>
      <c r="C3" s="12"/>
      <c r="D3" s="12" t="s">
        <v>678</v>
      </c>
      <c r="E3" s="12" t="s">
        <v>677</v>
      </c>
      <c r="F3" s="12"/>
      <c r="G3" s="12" t="s">
        <v>679</v>
      </c>
      <c r="H3" s="12" t="s">
        <v>20</v>
      </c>
      <c r="I3" s="12" t="s">
        <v>212</v>
      </c>
      <c r="J3" s="12" t="s">
        <v>213</v>
      </c>
      <c r="K3" s="12">
        <v>400034</v>
      </c>
      <c r="L3" s="12" t="s">
        <v>680</v>
      </c>
      <c r="M3" s="12" t="s">
        <v>1224</v>
      </c>
      <c r="N3" s="13">
        <v>14000</v>
      </c>
      <c r="O3" s="14" t="s">
        <v>1225</v>
      </c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5">
      <c r="A4" s="12" t="s">
        <v>736</v>
      </c>
      <c r="B4" s="12" t="s">
        <v>24</v>
      </c>
      <c r="C4" s="12" t="s">
        <v>737</v>
      </c>
      <c r="D4" s="12" t="s">
        <v>413</v>
      </c>
      <c r="E4" s="12" t="s">
        <v>160</v>
      </c>
      <c r="F4" s="12" t="s">
        <v>738</v>
      </c>
      <c r="G4" s="12" t="s">
        <v>739</v>
      </c>
      <c r="H4" s="12" t="s">
        <v>20</v>
      </c>
      <c r="I4" s="12" t="s">
        <v>21</v>
      </c>
      <c r="J4" s="12" t="s">
        <v>22</v>
      </c>
      <c r="K4" s="12">
        <v>110052</v>
      </c>
      <c r="L4" s="12" t="s">
        <v>740</v>
      </c>
      <c r="M4" s="12" t="s">
        <v>1224</v>
      </c>
      <c r="N4" s="13">
        <v>14000</v>
      </c>
      <c r="O4" s="14" t="s">
        <v>1225</v>
      </c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5">
      <c r="A5" s="12" t="s">
        <v>706</v>
      </c>
      <c r="B5" s="12" t="s">
        <v>707</v>
      </c>
      <c r="C5" s="12"/>
      <c r="D5" s="12" t="s">
        <v>708</v>
      </c>
      <c r="E5" s="12" t="s">
        <v>707</v>
      </c>
      <c r="F5" s="12"/>
      <c r="G5" s="12" t="s">
        <v>709</v>
      </c>
      <c r="H5" s="12" t="s">
        <v>20</v>
      </c>
      <c r="I5" s="12" t="s">
        <v>283</v>
      </c>
      <c r="J5" s="12" t="s">
        <v>710</v>
      </c>
      <c r="K5" s="12">
        <v>462016</v>
      </c>
      <c r="L5" s="12" t="s">
        <v>711</v>
      </c>
      <c r="M5" s="12" t="s">
        <v>1224</v>
      </c>
      <c r="N5" s="13">
        <v>7000</v>
      </c>
      <c r="O5" s="14" t="s">
        <v>1225</v>
      </c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5">
      <c r="A6" s="12" t="s">
        <v>619</v>
      </c>
      <c r="B6" s="12" t="s">
        <v>450</v>
      </c>
      <c r="C6" s="12"/>
      <c r="D6" s="12" t="s">
        <v>70</v>
      </c>
      <c r="E6" s="12" t="s">
        <v>413</v>
      </c>
      <c r="F6" s="12" t="s">
        <v>620</v>
      </c>
      <c r="G6" s="12" t="s">
        <v>621</v>
      </c>
      <c r="H6" s="12" t="s">
        <v>20</v>
      </c>
      <c r="I6" s="12" t="s">
        <v>21</v>
      </c>
      <c r="J6" s="12" t="s">
        <v>22</v>
      </c>
      <c r="K6" s="12">
        <v>110067</v>
      </c>
      <c r="L6" s="12" t="s">
        <v>622</v>
      </c>
      <c r="M6" s="12" t="s">
        <v>1224</v>
      </c>
      <c r="N6" s="13">
        <v>7000</v>
      </c>
      <c r="O6" s="14" t="s">
        <v>1225</v>
      </c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5">
      <c r="A7" s="12" t="s">
        <v>633</v>
      </c>
      <c r="B7" s="12" t="s">
        <v>205</v>
      </c>
      <c r="C7" s="12" t="s">
        <v>85</v>
      </c>
      <c r="D7" s="12" t="s">
        <v>163</v>
      </c>
      <c r="E7" s="12" t="s">
        <v>39</v>
      </c>
      <c r="F7" s="12" t="s">
        <v>85</v>
      </c>
      <c r="G7" s="12" t="s">
        <v>634</v>
      </c>
      <c r="H7" s="12" t="s">
        <v>20</v>
      </c>
      <c r="I7" s="12" t="s">
        <v>78</v>
      </c>
      <c r="J7" s="12" t="s">
        <v>83</v>
      </c>
      <c r="K7" s="12">
        <v>208012</v>
      </c>
      <c r="L7" s="12" t="s">
        <v>635</v>
      </c>
      <c r="M7" s="12" t="s">
        <v>1224</v>
      </c>
      <c r="N7" s="13">
        <v>7000</v>
      </c>
      <c r="O7" s="14" t="s">
        <v>1225</v>
      </c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15">
      <c r="A8" s="12" t="s">
        <v>685</v>
      </c>
      <c r="B8" s="12" t="s">
        <v>686</v>
      </c>
      <c r="C8" s="12" t="s">
        <v>687</v>
      </c>
      <c r="D8" s="12" t="s">
        <v>686</v>
      </c>
      <c r="E8" s="12" t="s">
        <v>688</v>
      </c>
      <c r="F8" s="12" t="s">
        <v>687</v>
      </c>
      <c r="G8" s="12" t="s">
        <v>689</v>
      </c>
      <c r="H8" s="12" t="s">
        <v>20</v>
      </c>
      <c r="I8" s="12" t="s">
        <v>212</v>
      </c>
      <c r="J8" s="12" t="s">
        <v>213</v>
      </c>
      <c r="K8" s="12">
        <v>400075</v>
      </c>
      <c r="L8" s="12" t="s">
        <v>690</v>
      </c>
      <c r="M8" s="12" t="s">
        <v>1224</v>
      </c>
      <c r="N8" s="13">
        <v>7000</v>
      </c>
      <c r="O8" s="14" t="s">
        <v>1225</v>
      </c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5">
      <c r="A9" s="12" t="s">
        <v>686</v>
      </c>
      <c r="B9" s="12" t="s">
        <v>688</v>
      </c>
      <c r="C9" s="12" t="s">
        <v>687</v>
      </c>
      <c r="D9" s="12" t="s">
        <v>688</v>
      </c>
      <c r="E9" s="12" t="s">
        <v>691</v>
      </c>
      <c r="F9" s="12" t="s">
        <v>687</v>
      </c>
      <c r="G9" s="12" t="s">
        <v>689</v>
      </c>
      <c r="H9" s="12" t="s">
        <v>20</v>
      </c>
      <c r="I9" s="12" t="s">
        <v>212</v>
      </c>
      <c r="J9" s="12" t="s">
        <v>213</v>
      </c>
      <c r="K9" s="12">
        <v>400075</v>
      </c>
      <c r="L9" s="12" t="s">
        <v>692</v>
      </c>
      <c r="M9" s="12" t="s">
        <v>1224</v>
      </c>
      <c r="N9" s="13">
        <v>7000</v>
      </c>
      <c r="O9" s="14" t="s">
        <v>1225</v>
      </c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5">
      <c r="A10" s="12" t="s">
        <v>693</v>
      </c>
      <c r="B10" s="12" t="s">
        <v>694</v>
      </c>
      <c r="C10" s="12"/>
      <c r="D10" s="12" t="s">
        <v>18</v>
      </c>
      <c r="E10" s="12"/>
      <c r="F10" s="12"/>
      <c r="G10" s="12" t="s">
        <v>695</v>
      </c>
      <c r="H10" s="12" t="s">
        <v>20</v>
      </c>
      <c r="I10" s="12" t="s">
        <v>212</v>
      </c>
      <c r="J10" s="12" t="s">
        <v>213</v>
      </c>
      <c r="K10" s="12">
        <v>400092</v>
      </c>
      <c r="L10" s="12" t="s">
        <v>696</v>
      </c>
      <c r="M10" s="12" t="s">
        <v>1224</v>
      </c>
      <c r="N10" s="13">
        <v>7000</v>
      </c>
      <c r="O10" s="14" t="s">
        <v>1225</v>
      </c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5">
      <c r="A11" s="12" t="s">
        <v>697</v>
      </c>
      <c r="B11" s="12" t="s">
        <v>698</v>
      </c>
      <c r="C11" s="12" t="s">
        <v>699</v>
      </c>
      <c r="D11" s="12" t="s">
        <v>189</v>
      </c>
      <c r="E11" s="12" t="s">
        <v>95</v>
      </c>
      <c r="F11" s="12" t="s">
        <v>699</v>
      </c>
      <c r="G11" s="12" t="s">
        <v>700</v>
      </c>
      <c r="H11" s="12" t="s">
        <v>20</v>
      </c>
      <c r="I11" s="12" t="s">
        <v>212</v>
      </c>
      <c r="J11" s="12" t="s">
        <v>213</v>
      </c>
      <c r="K11" s="12">
        <v>400092</v>
      </c>
      <c r="L11" s="12" t="s">
        <v>701</v>
      </c>
      <c r="M11" s="12" t="s">
        <v>1224</v>
      </c>
      <c r="N11" s="13">
        <v>7000</v>
      </c>
      <c r="O11" s="14" t="s">
        <v>1225</v>
      </c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5">
      <c r="A12" s="12" t="s">
        <v>746</v>
      </c>
      <c r="B12" s="12" t="s">
        <v>747</v>
      </c>
      <c r="C12" s="12" t="s">
        <v>748</v>
      </c>
      <c r="D12" s="12" t="s">
        <v>466</v>
      </c>
      <c r="E12" s="12" t="s">
        <v>749</v>
      </c>
      <c r="F12" s="12"/>
      <c r="G12" s="12" t="s">
        <v>750</v>
      </c>
      <c r="H12" s="12" t="s">
        <v>20</v>
      </c>
      <c r="I12" s="12" t="s">
        <v>310</v>
      </c>
      <c r="J12" s="12" t="s">
        <v>311</v>
      </c>
      <c r="K12" s="12">
        <v>500038</v>
      </c>
      <c r="L12" s="12" t="s">
        <v>751</v>
      </c>
      <c r="M12" s="12" t="s">
        <v>1224</v>
      </c>
      <c r="N12" s="13">
        <v>7000</v>
      </c>
      <c r="O12" s="14" t="s">
        <v>1225</v>
      </c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5">
      <c r="A13" s="12" t="s">
        <v>163</v>
      </c>
      <c r="B13" s="12" t="s">
        <v>725</v>
      </c>
      <c r="C13" s="12"/>
      <c r="D13" s="12" t="s">
        <v>373</v>
      </c>
      <c r="E13" s="12" t="s">
        <v>726</v>
      </c>
      <c r="F13" s="12" t="s">
        <v>575</v>
      </c>
      <c r="G13" s="12" t="s">
        <v>727</v>
      </c>
      <c r="H13" s="12" t="s">
        <v>20</v>
      </c>
      <c r="I13" s="12" t="s">
        <v>409</v>
      </c>
      <c r="J13" s="12" t="s">
        <v>410</v>
      </c>
      <c r="K13" s="12">
        <v>600014</v>
      </c>
      <c r="L13" s="12" t="s">
        <v>728</v>
      </c>
      <c r="M13" s="12" t="s">
        <v>1224</v>
      </c>
      <c r="N13" s="13">
        <v>7000</v>
      </c>
      <c r="O13" s="14" t="s">
        <v>1225</v>
      </c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15">
      <c r="A14" s="12" t="s">
        <v>189</v>
      </c>
      <c r="B14" s="12" t="s">
        <v>95</v>
      </c>
      <c r="C14" s="12" t="s">
        <v>765</v>
      </c>
      <c r="D14" s="12" t="s">
        <v>189</v>
      </c>
      <c r="E14" s="12" t="s">
        <v>209</v>
      </c>
      <c r="F14" s="12" t="s">
        <v>766</v>
      </c>
      <c r="G14" s="12" t="s">
        <v>767</v>
      </c>
      <c r="H14" s="12" t="s">
        <v>20</v>
      </c>
      <c r="I14" s="12" t="s">
        <v>409</v>
      </c>
      <c r="J14" s="12" t="s">
        <v>410</v>
      </c>
      <c r="K14" s="12">
        <v>600041</v>
      </c>
      <c r="L14" s="12" t="s">
        <v>768</v>
      </c>
      <c r="M14" s="12" t="s">
        <v>1224</v>
      </c>
      <c r="N14" s="13">
        <v>7000</v>
      </c>
      <c r="O14" s="14" t="s">
        <v>1225</v>
      </c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5">
      <c r="A15" s="12" t="s">
        <v>729</v>
      </c>
      <c r="B15" s="12" t="s">
        <v>24</v>
      </c>
      <c r="C15" s="12" t="s">
        <v>730</v>
      </c>
      <c r="D15" s="12" t="s">
        <v>731</v>
      </c>
      <c r="E15" s="12" t="s">
        <v>732</v>
      </c>
      <c r="F15" s="12" t="s">
        <v>733</v>
      </c>
      <c r="G15" s="12" t="s">
        <v>734</v>
      </c>
      <c r="H15" s="12" t="s">
        <v>20</v>
      </c>
      <c r="I15" s="12" t="s">
        <v>463</v>
      </c>
      <c r="J15" s="12" t="s">
        <v>464</v>
      </c>
      <c r="K15" s="12">
        <v>700009</v>
      </c>
      <c r="L15" s="12" t="s">
        <v>735</v>
      </c>
      <c r="M15" s="12" t="s">
        <v>1224</v>
      </c>
      <c r="N15" s="13">
        <v>7000</v>
      </c>
      <c r="O15" s="14" t="s">
        <v>1225</v>
      </c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5">
      <c r="A16" s="12" t="s">
        <v>605</v>
      </c>
      <c r="B16" s="12" t="s">
        <v>606</v>
      </c>
      <c r="C16" s="12"/>
      <c r="D16" s="12" t="s">
        <v>607</v>
      </c>
      <c r="E16" s="12" t="s">
        <v>606</v>
      </c>
      <c r="F16" s="12"/>
      <c r="G16" s="12" t="s">
        <v>608</v>
      </c>
      <c r="H16" s="12" t="s">
        <v>20</v>
      </c>
      <c r="I16" s="12" t="s">
        <v>463</v>
      </c>
      <c r="J16" s="12" t="s">
        <v>464</v>
      </c>
      <c r="K16" s="12">
        <v>700004</v>
      </c>
      <c r="L16" s="12" t="s">
        <v>609</v>
      </c>
      <c r="M16" s="12" t="s">
        <v>1224</v>
      </c>
      <c r="N16" s="13">
        <v>7000</v>
      </c>
      <c r="O16" s="14" t="s">
        <v>1225</v>
      </c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5">
      <c r="A17" s="12" t="s">
        <v>575</v>
      </c>
      <c r="B17" s="12" t="s">
        <v>769</v>
      </c>
      <c r="C17" s="12" t="s">
        <v>17</v>
      </c>
      <c r="D17" s="12" t="s">
        <v>770</v>
      </c>
      <c r="E17" s="12" t="s">
        <v>17</v>
      </c>
      <c r="F17" s="12"/>
      <c r="G17" s="12" t="s">
        <v>771</v>
      </c>
      <c r="H17" s="12" t="s">
        <v>20</v>
      </c>
      <c r="I17" s="12" t="s">
        <v>772</v>
      </c>
      <c r="J17" s="12" t="s">
        <v>773</v>
      </c>
      <c r="K17" s="12">
        <v>781001</v>
      </c>
      <c r="L17" s="12" t="s">
        <v>774</v>
      </c>
      <c r="M17" s="12" t="s">
        <v>1224</v>
      </c>
      <c r="N17" s="13">
        <v>7000</v>
      </c>
      <c r="O17" s="14" t="s">
        <v>1225</v>
      </c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5">
      <c r="A18" s="12" t="s">
        <v>64</v>
      </c>
      <c r="B18" s="12" t="s">
        <v>667</v>
      </c>
      <c r="C18" s="12"/>
      <c r="D18" s="12" t="s">
        <v>668</v>
      </c>
      <c r="E18" s="12" t="s">
        <v>667</v>
      </c>
      <c r="F18" s="12"/>
      <c r="G18" s="12" t="s">
        <v>669</v>
      </c>
      <c r="H18" s="12" t="s">
        <v>20</v>
      </c>
      <c r="I18" s="12" t="s">
        <v>212</v>
      </c>
      <c r="J18" s="12" t="s">
        <v>213</v>
      </c>
      <c r="K18" s="12">
        <v>400023</v>
      </c>
      <c r="L18" s="12" t="s">
        <v>670</v>
      </c>
      <c r="M18" s="12" t="s">
        <v>1224</v>
      </c>
      <c r="N18" s="13">
        <v>7000</v>
      </c>
      <c r="O18" s="14" t="s">
        <v>1225</v>
      </c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5">
      <c r="A19" s="12" t="s">
        <v>354</v>
      </c>
      <c r="B19" s="12" t="s">
        <v>712</v>
      </c>
      <c r="C19" s="12"/>
      <c r="D19" s="12" t="s">
        <v>18</v>
      </c>
      <c r="E19" s="12"/>
      <c r="F19" s="12"/>
      <c r="G19" s="12" t="s">
        <v>713</v>
      </c>
      <c r="H19" s="12" t="s">
        <v>20</v>
      </c>
      <c r="I19" s="12" t="s">
        <v>310</v>
      </c>
      <c r="J19" s="12" t="s">
        <v>311</v>
      </c>
      <c r="K19" s="12">
        <v>500034</v>
      </c>
      <c r="L19" s="12" t="s">
        <v>714</v>
      </c>
      <c r="M19" s="12" t="s">
        <v>1224</v>
      </c>
      <c r="N19" s="13">
        <v>7000</v>
      </c>
      <c r="O19" s="14" t="s">
        <v>1225</v>
      </c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5">
      <c r="A20" s="12" t="s">
        <v>532</v>
      </c>
      <c r="B20" s="12" t="s">
        <v>17</v>
      </c>
      <c r="C20" s="12"/>
      <c r="D20" s="12" t="s">
        <v>533</v>
      </c>
      <c r="E20" s="12" t="s">
        <v>534</v>
      </c>
      <c r="F20" s="12"/>
      <c r="G20" s="12" t="s">
        <v>535</v>
      </c>
      <c r="H20" s="12" t="s">
        <v>20</v>
      </c>
      <c r="I20" s="12" t="s">
        <v>21</v>
      </c>
      <c r="J20" s="12" t="s">
        <v>22</v>
      </c>
      <c r="K20" s="12">
        <v>110052</v>
      </c>
      <c r="L20" s="12" t="s">
        <v>536</v>
      </c>
      <c r="M20" s="12" t="s">
        <v>1224</v>
      </c>
      <c r="N20" s="13">
        <v>7000</v>
      </c>
      <c r="O20" s="14" t="s">
        <v>1225</v>
      </c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5">
      <c r="A21" s="12" t="s">
        <v>205</v>
      </c>
      <c r="B21" s="12" t="s">
        <v>490</v>
      </c>
      <c r="C21" s="12" t="s">
        <v>752</v>
      </c>
      <c r="D21" s="12" t="s">
        <v>753</v>
      </c>
      <c r="E21" s="12"/>
      <c r="F21" s="12"/>
      <c r="G21" s="12" t="s">
        <v>754</v>
      </c>
      <c r="H21" s="12" t="s">
        <v>20</v>
      </c>
      <c r="I21" s="12" t="s">
        <v>322</v>
      </c>
      <c r="J21" s="12" t="s">
        <v>755</v>
      </c>
      <c r="K21" s="12">
        <v>523168</v>
      </c>
      <c r="L21" s="12" t="s">
        <v>756</v>
      </c>
      <c r="M21" s="12" t="s">
        <v>1224</v>
      </c>
      <c r="N21" s="13">
        <v>7000</v>
      </c>
      <c r="O21" s="14" t="s">
        <v>1225</v>
      </c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15">
      <c r="A22" s="12" t="s">
        <v>753</v>
      </c>
      <c r="B22" s="12" t="s">
        <v>752</v>
      </c>
      <c r="C22" s="12"/>
      <c r="D22" s="12" t="s">
        <v>757</v>
      </c>
      <c r="E22" s="12"/>
      <c r="F22" s="12"/>
      <c r="G22" s="12" t="s">
        <v>754</v>
      </c>
      <c r="H22" s="12" t="s">
        <v>20</v>
      </c>
      <c r="I22" s="12" t="s">
        <v>322</v>
      </c>
      <c r="J22" s="12" t="s">
        <v>755</v>
      </c>
      <c r="K22" s="12">
        <v>523168</v>
      </c>
      <c r="L22" s="12" t="s">
        <v>758</v>
      </c>
      <c r="M22" s="12" t="s">
        <v>1224</v>
      </c>
      <c r="N22" s="13">
        <v>7000</v>
      </c>
      <c r="O22" s="14" t="s">
        <v>1225</v>
      </c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15">
      <c r="A23" s="12" t="s">
        <v>373</v>
      </c>
      <c r="B23" s="12" t="s">
        <v>715</v>
      </c>
      <c r="C23" s="12"/>
      <c r="D23" s="12" t="s">
        <v>39</v>
      </c>
      <c r="E23" s="12" t="s">
        <v>716</v>
      </c>
      <c r="F23" s="12"/>
      <c r="G23" s="12" t="s">
        <v>717</v>
      </c>
      <c r="H23" s="12" t="s">
        <v>20</v>
      </c>
      <c r="I23" s="12" t="s">
        <v>352</v>
      </c>
      <c r="J23" s="12" t="s">
        <v>353</v>
      </c>
      <c r="K23" s="12">
        <v>560041</v>
      </c>
      <c r="L23" s="12" t="s">
        <v>718</v>
      </c>
      <c r="M23" s="12" t="s">
        <v>1224</v>
      </c>
      <c r="N23" s="13">
        <v>7000</v>
      </c>
      <c r="O23" s="14" t="s">
        <v>1225</v>
      </c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15">
      <c r="A24" s="12" t="s">
        <v>719</v>
      </c>
      <c r="B24" s="12" t="s">
        <v>465</v>
      </c>
      <c r="C24" s="12" t="s">
        <v>720</v>
      </c>
      <c r="D24" s="12" t="s">
        <v>719</v>
      </c>
      <c r="E24" s="12" t="s">
        <v>465</v>
      </c>
      <c r="F24" s="12" t="s">
        <v>721</v>
      </c>
      <c r="G24" s="12" t="s">
        <v>722</v>
      </c>
      <c r="H24" s="12" t="s">
        <v>20</v>
      </c>
      <c r="I24" s="12" t="s">
        <v>352</v>
      </c>
      <c r="J24" s="12" t="s">
        <v>723</v>
      </c>
      <c r="K24" s="12">
        <v>583101</v>
      </c>
      <c r="L24" s="12" t="s">
        <v>724</v>
      </c>
      <c r="M24" s="12" t="s">
        <v>1224</v>
      </c>
      <c r="N24" s="13">
        <v>7000</v>
      </c>
      <c r="O24" s="14" t="s">
        <v>1225</v>
      </c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15">
      <c r="A25" s="12" t="s">
        <v>610</v>
      </c>
      <c r="B25" s="12" t="s">
        <v>623</v>
      </c>
      <c r="C25" s="12"/>
      <c r="D25" s="12" t="s">
        <v>624</v>
      </c>
      <c r="E25" s="12" t="s">
        <v>610</v>
      </c>
      <c r="F25" s="12"/>
      <c r="G25" s="12" t="s">
        <v>625</v>
      </c>
      <c r="H25" s="12" t="s">
        <v>20</v>
      </c>
      <c r="I25" s="12" t="s">
        <v>626</v>
      </c>
      <c r="J25" s="12" t="s">
        <v>626</v>
      </c>
      <c r="K25" s="12">
        <v>160023</v>
      </c>
      <c r="L25" s="12" t="s">
        <v>627</v>
      </c>
      <c r="M25" s="12" t="s">
        <v>1224</v>
      </c>
      <c r="N25" s="13">
        <v>7000</v>
      </c>
      <c r="O25" s="14" t="s">
        <v>1225</v>
      </c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15">
      <c r="A26" s="12" t="s">
        <v>671</v>
      </c>
      <c r="B26" s="12" t="s">
        <v>672</v>
      </c>
      <c r="C26" s="12" t="s">
        <v>673</v>
      </c>
      <c r="D26" s="12" t="s">
        <v>18</v>
      </c>
      <c r="E26" s="12"/>
      <c r="F26" s="12"/>
      <c r="G26" s="12" t="s">
        <v>674</v>
      </c>
      <c r="H26" s="12" t="s">
        <v>20</v>
      </c>
      <c r="I26" s="12" t="s">
        <v>212</v>
      </c>
      <c r="J26" s="12" t="s">
        <v>213</v>
      </c>
      <c r="K26" s="12">
        <v>400025</v>
      </c>
      <c r="L26" s="12" t="s">
        <v>675</v>
      </c>
      <c r="M26" s="12" t="s">
        <v>1224</v>
      </c>
      <c r="N26" s="13">
        <v>21000</v>
      </c>
      <c r="O26" s="14" t="s">
        <v>1225</v>
      </c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15">
      <c r="A27" s="12" t="s">
        <v>506</v>
      </c>
      <c r="B27" s="12" t="s">
        <v>160</v>
      </c>
      <c r="C27" s="12" t="s">
        <v>681</v>
      </c>
      <c r="D27" s="12" t="s">
        <v>682</v>
      </c>
      <c r="E27" s="12" t="s">
        <v>163</v>
      </c>
      <c r="F27" s="12" t="s">
        <v>681</v>
      </c>
      <c r="G27" s="12" t="s">
        <v>683</v>
      </c>
      <c r="H27" s="12" t="s">
        <v>20</v>
      </c>
      <c r="I27" s="12" t="s">
        <v>212</v>
      </c>
      <c r="J27" s="12" t="s">
        <v>213</v>
      </c>
      <c r="K27" s="12">
        <v>400072</v>
      </c>
      <c r="L27" s="12" t="s">
        <v>684</v>
      </c>
      <c r="M27" s="12" t="s">
        <v>1224</v>
      </c>
      <c r="N27" s="13">
        <v>7000</v>
      </c>
      <c r="O27" s="14" t="s">
        <v>1225</v>
      </c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15">
      <c r="A28" s="12" t="s">
        <v>628</v>
      </c>
      <c r="B28" s="12" t="s">
        <v>629</v>
      </c>
      <c r="C28" s="12" t="s">
        <v>630</v>
      </c>
      <c r="D28" s="12" t="s">
        <v>18</v>
      </c>
      <c r="E28" s="12"/>
      <c r="F28" s="12"/>
      <c r="G28" s="12" t="s">
        <v>631</v>
      </c>
      <c r="H28" s="12" t="s">
        <v>20</v>
      </c>
      <c r="I28" s="12" t="s">
        <v>626</v>
      </c>
      <c r="J28" s="12" t="s">
        <v>626</v>
      </c>
      <c r="K28" s="12">
        <v>160036</v>
      </c>
      <c r="L28" s="12" t="s">
        <v>632</v>
      </c>
      <c r="M28" s="12" t="s">
        <v>1224</v>
      </c>
      <c r="N28" s="13">
        <v>7000</v>
      </c>
      <c r="O28" s="14" t="s">
        <v>1225</v>
      </c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15">
      <c r="A29" s="12" t="s">
        <v>741</v>
      </c>
      <c r="B29" s="12" t="s">
        <v>742</v>
      </c>
      <c r="C29" s="12" t="s">
        <v>743</v>
      </c>
      <c r="D29" s="12" t="s">
        <v>742</v>
      </c>
      <c r="E29" s="12" t="s">
        <v>743</v>
      </c>
      <c r="F29" s="12"/>
      <c r="G29" s="12" t="s">
        <v>744</v>
      </c>
      <c r="H29" s="12" t="s">
        <v>20</v>
      </c>
      <c r="I29" s="12" t="s">
        <v>212</v>
      </c>
      <c r="J29" s="12" t="s">
        <v>213</v>
      </c>
      <c r="K29" s="12">
        <v>400005</v>
      </c>
      <c r="L29" s="12" t="s">
        <v>745</v>
      </c>
      <c r="M29" s="12" t="s">
        <v>1224</v>
      </c>
      <c r="N29" s="13">
        <v>7000</v>
      </c>
      <c r="O29" s="14" t="s">
        <v>1225</v>
      </c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ht="15">
      <c r="A30" s="12" t="s">
        <v>160</v>
      </c>
      <c r="B30" s="12" t="s">
        <v>763</v>
      </c>
      <c r="C30" s="12"/>
      <c r="D30" s="12" t="s">
        <v>18</v>
      </c>
      <c r="E30" s="12"/>
      <c r="F30" s="12"/>
      <c r="G30" s="12" t="s">
        <v>1226</v>
      </c>
      <c r="H30" s="12" t="s">
        <v>20</v>
      </c>
      <c r="I30" s="12" t="s">
        <v>409</v>
      </c>
      <c r="J30" s="12" t="s">
        <v>410</v>
      </c>
      <c r="K30" s="12">
        <v>600040</v>
      </c>
      <c r="L30" s="12" t="s">
        <v>764</v>
      </c>
      <c r="M30" s="12" t="s">
        <v>1224</v>
      </c>
      <c r="N30" s="13">
        <v>7000</v>
      </c>
      <c r="O30" s="14" t="s">
        <v>1225</v>
      </c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15">
      <c r="A31" s="12" t="s">
        <v>160</v>
      </c>
      <c r="B31" s="12" t="s">
        <v>419</v>
      </c>
      <c r="C31" s="12"/>
      <c r="D31" s="12" t="s">
        <v>39</v>
      </c>
      <c r="E31" s="12" t="s">
        <v>287</v>
      </c>
      <c r="F31" s="12" t="s">
        <v>24</v>
      </c>
      <c r="G31" s="12" t="s">
        <v>759</v>
      </c>
      <c r="H31" s="12" t="s">
        <v>20</v>
      </c>
      <c r="I31" s="12" t="s">
        <v>409</v>
      </c>
      <c r="J31" s="12" t="s">
        <v>410</v>
      </c>
      <c r="K31" s="12">
        <v>600023</v>
      </c>
      <c r="L31" s="12" t="s">
        <v>760</v>
      </c>
      <c r="M31" s="12" t="s">
        <v>1224</v>
      </c>
      <c r="N31" s="13">
        <v>2800</v>
      </c>
      <c r="O31" s="14" t="s">
        <v>1225</v>
      </c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15">
      <c r="A32" s="12" t="s">
        <v>39</v>
      </c>
      <c r="B32" s="12" t="s">
        <v>287</v>
      </c>
      <c r="C32" s="12" t="s">
        <v>24</v>
      </c>
      <c r="D32" s="12" t="s">
        <v>189</v>
      </c>
      <c r="E32" s="12" t="s">
        <v>39</v>
      </c>
      <c r="F32" s="12" t="s">
        <v>761</v>
      </c>
      <c r="G32" s="12" t="s">
        <v>759</v>
      </c>
      <c r="H32" s="12" t="s">
        <v>20</v>
      </c>
      <c r="I32" s="12" t="s">
        <v>409</v>
      </c>
      <c r="J32" s="12" t="s">
        <v>410</v>
      </c>
      <c r="K32" s="12">
        <v>600023</v>
      </c>
      <c r="L32" s="12" t="s">
        <v>762</v>
      </c>
      <c r="M32" s="12" t="s">
        <v>1224</v>
      </c>
      <c r="N32" s="13">
        <v>4200</v>
      </c>
      <c r="O32" s="14" t="s">
        <v>1225</v>
      </c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15">
      <c r="A33" s="12" t="s">
        <v>775</v>
      </c>
      <c r="B33" s="12" t="s">
        <v>776</v>
      </c>
      <c r="C33" s="12" t="s">
        <v>777</v>
      </c>
      <c r="D33" s="12" t="s">
        <v>18</v>
      </c>
      <c r="E33" s="12"/>
      <c r="F33" s="12"/>
      <c r="G33" s="12" t="s">
        <v>1227</v>
      </c>
      <c r="H33" s="12" t="s">
        <v>20</v>
      </c>
      <c r="I33" s="12" t="s">
        <v>212</v>
      </c>
      <c r="J33" s="12" t="s">
        <v>213</v>
      </c>
      <c r="K33" s="12"/>
      <c r="L33" s="12" t="s">
        <v>778</v>
      </c>
      <c r="M33" s="12" t="s">
        <v>1224</v>
      </c>
      <c r="N33" s="13">
        <v>12600</v>
      </c>
      <c r="O33" s="14" t="s">
        <v>1225</v>
      </c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15">
      <c r="A34" s="12" t="s">
        <v>784</v>
      </c>
      <c r="B34" s="12" t="s">
        <v>785</v>
      </c>
      <c r="C34" s="12" t="s">
        <v>786</v>
      </c>
      <c r="D34" s="12" t="s">
        <v>18</v>
      </c>
      <c r="E34" s="12"/>
      <c r="F34" s="12"/>
      <c r="G34" s="12" t="s">
        <v>1227</v>
      </c>
      <c r="H34" s="12" t="s">
        <v>20</v>
      </c>
      <c r="I34" s="12" t="s">
        <v>212</v>
      </c>
      <c r="J34" s="12" t="s">
        <v>213</v>
      </c>
      <c r="K34" s="12"/>
      <c r="L34" s="12" t="s">
        <v>787</v>
      </c>
      <c r="M34" s="12" t="s">
        <v>1224</v>
      </c>
      <c r="N34" s="13">
        <v>175</v>
      </c>
      <c r="O34" s="14" t="s">
        <v>1225</v>
      </c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15">
      <c r="A35" s="12" t="s">
        <v>788</v>
      </c>
      <c r="B35" s="12" t="s">
        <v>484</v>
      </c>
      <c r="C35" s="12"/>
      <c r="D35" s="12" t="s">
        <v>18</v>
      </c>
      <c r="E35" s="12"/>
      <c r="F35" s="12"/>
      <c r="G35" s="12" t="s">
        <v>1227</v>
      </c>
      <c r="H35" s="12" t="s">
        <v>20</v>
      </c>
      <c r="I35" s="12" t="s">
        <v>212</v>
      </c>
      <c r="J35" s="12" t="s">
        <v>213</v>
      </c>
      <c r="K35" s="12"/>
      <c r="L35" s="12" t="s">
        <v>789</v>
      </c>
      <c r="M35" s="12" t="s">
        <v>1224</v>
      </c>
      <c r="N35" s="13">
        <v>175</v>
      </c>
      <c r="O35" s="14" t="s">
        <v>1225</v>
      </c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ht="15">
      <c r="A36" s="12" t="s">
        <v>790</v>
      </c>
      <c r="B36" s="12" t="s">
        <v>791</v>
      </c>
      <c r="C36" s="12"/>
      <c r="D36" s="12" t="s">
        <v>18</v>
      </c>
      <c r="E36" s="12"/>
      <c r="F36" s="12"/>
      <c r="G36" s="12" t="s">
        <v>1227</v>
      </c>
      <c r="H36" s="12" t="s">
        <v>20</v>
      </c>
      <c r="I36" s="12" t="s">
        <v>212</v>
      </c>
      <c r="J36" s="12" t="s">
        <v>213</v>
      </c>
      <c r="K36" s="12"/>
      <c r="L36" s="12" t="s">
        <v>792</v>
      </c>
      <c r="M36" s="12" t="s">
        <v>1224</v>
      </c>
      <c r="N36" s="13">
        <v>175</v>
      </c>
      <c r="O36" s="14" t="s">
        <v>1225</v>
      </c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ht="15">
      <c r="A37" s="12" t="s">
        <v>793</v>
      </c>
      <c r="B37" s="12" t="s">
        <v>794</v>
      </c>
      <c r="C37" s="12"/>
      <c r="D37" s="12" t="s">
        <v>18</v>
      </c>
      <c r="E37" s="12"/>
      <c r="F37" s="12"/>
      <c r="G37" s="12" t="s">
        <v>1227</v>
      </c>
      <c r="H37" s="12" t="s">
        <v>20</v>
      </c>
      <c r="I37" s="12" t="s">
        <v>212</v>
      </c>
      <c r="J37" s="12" t="s">
        <v>213</v>
      </c>
      <c r="K37" s="12"/>
      <c r="L37" s="12" t="s">
        <v>795</v>
      </c>
      <c r="M37" s="12" t="s">
        <v>1224</v>
      </c>
      <c r="N37" s="13">
        <v>175</v>
      </c>
      <c r="O37" s="14" t="s">
        <v>1225</v>
      </c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ht="15">
      <c r="A38" s="12" t="s">
        <v>779</v>
      </c>
      <c r="B38" s="12" t="s">
        <v>780</v>
      </c>
      <c r="C38" s="12"/>
      <c r="D38" s="12" t="s">
        <v>18</v>
      </c>
      <c r="E38" s="12"/>
      <c r="F38" s="12"/>
      <c r="G38" s="12" t="s">
        <v>1227</v>
      </c>
      <c r="H38" s="12" t="s">
        <v>20</v>
      </c>
      <c r="I38" s="12" t="s">
        <v>212</v>
      </c>
      <c r="J38" s="12" t="s">
        <v>213</v>
      </c>
      <c r="K38" s="12"/>
      <c r="L38" s="12" t="s">
        <v>781</v>
      </c>
      <c r="M38" s="12" t="s">
        <v>1224</v>
      </c>
      <c r="N38" s="13">
        <v>3780</v>
      </c>
      <c r="O38" s="14" t="s">
        <v>1225</v>
      </c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15">
      <c r="A39" s="12" t="s">
        <v>796</v>
      </c>
      <c r="B39" s="12" t="s">
        <v>797</v>
      </c>
      <c r="C39" s="12"/>
      <c r="D39" s="12" t="s">
        <v>18</v>
      </c>
      <c r="E39" s="12"/>
      <c r="F39" s="12"/>
      <c r="G39" s="12" t="s">
        <v>1227</v>
      </c>
      <c r="H39" s="12" t="s">
        <v>20</v>
      </c>
      <c r="I39" s="12" t="s">
        <v>212</v>
      </c>
      <c r="J39" s="12" t="s">
        <v>213</v>
      </c>
      <c r="K39" s="12"/>
      <c r="L39" s="12" t="s">
        <v>798</v>
      </c>
      <c r="M39" s="12" t="s">
        <v>1224</v>
      </c>
      <c r="N39" s="13">
        <v>175</v>
      </c>
      <c r="O39" s="14" t="s">
        <v>1225</v>
      </c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5">
      <c r="A40" s="12" t="s">
        <v>799</v>
      </c>
      <c r="B40" s="12" t="s">
        <v>800</v>
      </c>
      <c r="C40" s="12"/>
      <c r="D40" s="12" t="s">
        <v>18</v>
      </c>
      <c r="E40" s="12"/>
      <c r="F40" s="12"/>
      <c r="G40" s="12" t="s">
        <v>801</v>
      </c>
      <c r="H40" s="12" t="s">
        <v>20</v>
      </c>
      <c r="I40" s="12" t="s">
        <v>212</v>
      </c>
      <c r="J40" s="12" t="s">
        <v>213</v>
      </c>
      <c r="K40" s="12">
        <v>400072</v>
      </c>
      <c r="L40" s="12" t="s">
        <v>802</v>
      </c>
      <c r="M40" s="12" t="s">
        <v>1224</v>
      </c>
      <c r="N40" s="13">
        <v>175</v>
      </c>
      <c r="O40" s="14" t="s">
        <v>1225</v>
      </c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15">
      <c r="A41" s="12" t="s">
        <v>782</v>
      </c>
      <c r="B41" s="12" t="s">
        <v>46</v>
      </c>
      <c r="C41" s="12" t="s">
        <v>200</v>
      </c>
      <c r="D41" s="12" t="s">
        <v>18</v>
      </c>
      <c r="E41" s="12"/>
      <c r="F41" s="12"/>
      <c r="G41" s="12" t="s">
        <v>1227</v>
      </c>
      <c r="H41" s="12" t="s">
        <v>20</v>
      </c>
      <c r="I41" s="12" t="s">
        <v>212</v>
      </c>
      <c r="J41" s="12" t="s">
        <v>213</v>
      </c>
      <c r="K41" s="12"/>
      <c r="L41" s="12" t="s">
        <v>783</v>
      </c>
      <c r="M41" s="12" t="s">
        <v>1224</v>
      </c>
      <c r="N41" s="13">
        <v>3500</v>
      </c>
      <c r="O41" s="14" t="s">
        <v>1225</v>
      </c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ht="15">
      <c r="A42" s="12" t="s">
        <v>940</v>
      </c>
      <c r="B42" s="12" t="s">
        <v>941</v>
      </c>
      <c r="C42" s="12" t="s">
        <v>198</v>
      </c>
      <c r="D42" s="12" t="s">
        <v>18</v>
      </c>
      <c r="E42" s="12"/>
      <c r="F42" s="12"/>
      <c r="G42" s="12" t="s">
        <v>942</v>
      </c>
      <c r="H42" s="12" t="s">
        <v>20</v>
      </c>
      <c r="I42" s="12" t="s">
        <v>212</v>
      </c>
      <c r="J42" s="12" t="s">
        <v>213</v>
      </c>
      <c r="K42" s="12">
        <v>400057</v>
      </c>
      <c r="L42" s="12" t="s">
        <v>1198</v>
      </c>
      <c r="M42" s="12" t="s">
        <v>1224</v>
      </c>
      <c r="N42" s="13">
        <v>12250</v>
      </c>
      <c r="O42" s="14" t="s">
        <v>1225</v>
      </c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5" ht="15">
      <c r="A43" s="12" t="s">
        <v>568</v>
      </c>
      <c r="B43" s="12" t="s">
        <v>569</v>
      </c>
      <c r="C43" s="12"/>
      <c r="D43" s="12" t="s">
        <v>16</v>
      </c>
      <c r="E43" s="12" t="s">
        <v>569</v>
      </c>
      <c r="F43" s="12"/>
      <c r="G43" s="12" t="s">
        <v>570</v>
      </c>
      <c r="H43" s="12" t="s">
        <v>20</v>
      </c>
      <c r="I43" s="12" t="s">
        <v>21</v>
      </c>
      <c r="J43" s="12" t="s">
        <v>22</v>
      </c>
      <c r="K43" s="12">
        <v>110034</v>
      </c>
      <c r="L43" s="12" t="s">
        <v>1136</v>
      </c>
      <c r="M43" s="12" t="s">
        <v>1224</v>
      </c>
      <c r="N43" s="13">
        <v>7000</v>
      </c>
      <c r="O43" s="14" t="s">
        <v>1225</v>
      </c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ht="15">
      <c r="A44" s="12" t="s">
        <v>205</v>
      </c>
      <c r="B44" s="12" t="s">
        <v>571</v>
      </c>
      <c r="C44" s="12" t="s">
        <v>569</v>
      </c>
      <c r="D44" s="12" t="s">
        <v>39</v>
      </c>
      <c r="E44" s="12" t="s">
        <v>373</v>
      </c>
      <c r="F44" s="12" t="s">
        <v>569</v>
      </c>
      <c r="G44" s="12" t="s">
        <v>570</v>
      </c>
      <c r="H44" s="12" t="s">
        <v>20</v>
      </c>
      <c r="I44" s="12" t="s">
        <v>21</v>
      </c>
      <c r="J44" s="12" t="s">
        <v>22</v>
      </c>
      <c r="K44" s="12">
        <v>110034</v>
      </c>
      <c r="L44" s="12" t="s">
        <v>1137</v>
      </c>
      <c r="M44" s="12" t="s">
        <v>1224</v>
      </c>
      <c r="N44" s="13">
        <v>7000</v>
      </c>
      <c r="O44" s="14" t="s">
        <v>1225</v>
      </c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5" ht="15">
      <c r="A45" s="12" t="s">
        <v>16</v>
      </c>
      <c r="B45" s="12" t="s">
        <v>569</v>
      </c>
      <c r="C45" s="12"/>
      <c r="D45" s="12" t="s">
        <v>39</v>
      </c>
      <c r="E45" s="12" t="s">
        <v>373</v>
      </c>
      <c r="F45" s="12" t="s">
        <v>569</v>
      </c>
      <c r="G45" s="12" t="s">
        <v>572</v>
      </c>
      <c r="H45" s="12" t="s">
        <v>20</v>
      </c>
      <c r="I45" s="12" t="s">
        <v>21</v>
      </c>
      <c r="J45" s="12" t="s">
        <v>22</v>
      </c>
      <c r="K45" s="12">
        <v>110034</v>
      </c>
      <c r="L45" s="12" t="s">
        <v>1138</v>
      </c>
      <c r="M45" s="12" t="s">
        <v>1224</v>
      </c>
      <c r="N45" s="13">
        <v>7000</v>
      </c>
      <c r="O45" s="14" t="s">
        <v>1225</v>
      </c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25" ht="15">
      <c r="A46" s="12" t="s">
        <v>399</v>
      </c>
      <c r="B46" s="12" t="s">
        <v>400</v>
      </c>
      <c r="C46" s="12" t="s">
        <v>401</v>
      </c>
      <c r="D46" s="12" t="s">
        <v>400</v>
      </c>
      <c r="E46" s="12" t="s">
        <v>402</v>
      </c>
      <c r="F46" s="12" t="s">
        <v>401</v>
      </c>
      <c r="G46" s="12" t="s">
        <v>403</v>
      </c>
      <c r="H46" s="12" t="s">
        <v>20</v>
      </c>
      <c r="I46" s="12" t="s">
        <v>352</v>
      </c>
      <c r="J46" s="12" t="s">
        <v>404</v>
      </c>
      <c r="K46" s="12">
        <v>580030</v>
      </c>
      <c r="L46" s="12" t="s">
        <v>1101</v>
      </c>
      <c r="M46" s="12" t="s">
        <v>1224</v>
      </c>
      <c r="N46" s="13">
        <v>350</v>
      </c>
      <c r="O46" s="14" t="s">
        <v>1225</v>
      </c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ht="15">
      <c r="A47" s="12" t="s">
        <v>663</v>
      </c>
      <c r="B47" s="12" t="s">
        <v>113</v>
      </c>
      <c r="C47" s="12" t="s">
        <v>664</v>
      </c>
      <c r="D47" s="12" t="s">
        <v>70</v>
      </c>
      <c r="E47" s="12" t="s">
        <v>665</v>
      </c>
      <c r="F47" s="12" t="s">
        <v>664</v>
      </c>
      <c r="G47" s="12" t="s">
        <v>666</v>
      </c>
      <c r="H47" s="12" t="s">
        <v>20</v>
      </c>
      <c r="I47" s="12" t="s">
        <v>463</v>
      </c>
      <c r="J47" s="12" t="s">
        <v>662</v>
      </c>
      <c r="K47" s="12">
        <v>712514</v>
      </c>
      <c r="L47" s="12" t="s">
        <v>1158</v>
      </c>
      <c r="M47" s="12" t="s">
        <v>1224</v>
      </c>
      <c r="N47" s="13">
        <v>175</v>
      </c>
      <c r="O47" s="14" t="s">
        <v>1225</v>
      </c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5" ht="15">
      <c r="A48" s="12" t="s">
        <v>645</v>
      </c>
      <c r="B48" s="12" t="s">
        <v>646</v>
      </c>
      <c r="C48" s="12"/>
      <c r="D48" s="12" t="s">
        <v>647</v>
      </c>
      <c r="E48" s="12" t="s">
        <v>76</v>
      </c>
      <c r="F48" s="12" t="s">
        <v>646</v>
      </c>
      <c r="G48" s="12" t="s">
        <v>648</v>
      </c>
      <c r="H48" s="12" t="s">
        <v>20</v>
      </c>
      <c r="I48" s="12" t="s">
        <v>463</v>
      </c>
      <c r="J48" s="12" t="s">
        <v>649</v>
      </c>
      <c r="K48" s="12">
        <v>700102</v>
      </c>
      <c r="L48" s="12" t="s">
        <v>1153</v>
      </c>
      <c r="M48" s="12" t="s">
        <v>1224</v>
      </c>
      <c r="N48" s="13">
        <v>70</v>
      </c>
      <c r="O48" s="14" t="s">
        <v>1225</v>
      </c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5" ht="15">
      <c r="A49" s="12" t="s">
        <v>642</v>
      </c>
      <c r="B49" s="12" t="s">
        <v>643</v>
      </c>
      <c r="C49" s="12"/>
      <c r="D49" s="12" t="s">
        <v>50</v>
      </c>
      <c r="E49" s="12" t="s">
        <v>643</v>
      </c>
      <c r="F49" s="12"/>
      <c r="G49" s="12" t="s">
        <v>644</v>
      </c>
      <c r="H49" s="12" t="s">
        <v>20</v>
      </c>
      <c r="I49" s="12" t="s">
        <v>463</v>
      </c>
      <c r="J49" s="12" t="s">
        <v>464</v>
      </c>
      <c r="K49" s="12">
        <v>700068</v>
      </c>
      <c r="L49" s="12" t="s">
        <v>1152</v>
      </c>
      <c r="M49" s="12" t="s">
        <v>1224</v>
      </c>
      <c r="N49" s="13">
        <v>70</v>
      </c>
      <c r="O49" s="14" t="s">
        <v>1225</v>
      </c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ht="15">
      <c r="A50" s="12" t="s">
        <v>184</v>
      </c>
      <c r="B50" s="12" t="s">
        <v>185</v>
      </c>
      <c r="C50" s="12" t="s">
        <v>186</v>
      </c>
      <c r="D50" s="12" t="s">
        <v>185</v>
      </c>
      <c r="E50" s="12" t="s">
        <v>186</v>
      </c>
      <c r="F50" s="12"/>
      <c r="G50" s="12" t="s">
        <v>187</v>
      </c>
      <c r="H50" s="12" t="s">
        <v>20</v>
      </c>
      <c r="I50" s="12" t="s">
        <v>142</v>
      </c>
      <c r="J50" s="12" t="s">
        <v>183</v>
      </c>
      <c r="K50" s="12">
        <v>380061</v>
      </c>
      <c r="L50" s="12" t="s">
        <v>1061</v>
      </c>
      <c r="M50" s="12" t="s">
        <v>1224</v>
      </c>
      <c r="N50" s="13">
        <v>35</v>
      </c>
      <c r="O50" s="14" t="s">
        <v>1225</v>
      </c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ht="15">
      <c r="A51" s="12" t="s">
        <v>362</v>
      </c>
      <c r="B51" s="12" t="s">
        <v>363</v>
      </c>
      <c r="C51" s="12"/>
      <c r="D51" s="12" t="s">
        <v>363</v>
      </c>
      <c r="E51" s="12" t="s">
        <v>364</v>
      </c>
      <c r="F51" s="12"/>
      <c r="G51" s="12" t="s">
        <v>365</v>
      </c>
      <c r="H51" s="12" t="s">
        <v>20</v>
      </c>
      <c r="I51" s="12" t="s">
        <v>352</v>
      </c>
      <c r="J51" s="12" t="s">
        <v>366</v>
      </c>
      <c r="K51" s="12">
        <v>563115</v>
      </c>
      <c r="L51" s="12" t="s">
        <v>1093</v>
      </c>
      <c r="M51" s="12" t="s">
        <v>1224</v>
      </c>
      <c r="N51" s="13">
        <v>7</v>
      </c>
      <c r="O51" s="14" t="s">
        <v>1225</v>
      </c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ht="15">
      <c r="A52" s="12" t="s">
        <v>287</v>
      </c>
      <c r="B52" s="12" t="s">
        <v>24</v>
      </c>
      <c r="C52" s="12" t="s">
        <v>528</v>
      </c>
      <c r="D52" s="12" t="s">
        <v>70</v>
      </c>
      <c r="E52" s="12" t="s">
        <v>234</v>
      </c>
      <c r="F52" s="12" t="s">
        <v>529</v>
      </c>
      <c r="G52" s="12" t="s">
        <v>530</v>
      </c>
      <c r="H52" s="12" t="s">
        <v>20</v>
      </c>
      <c r="I52" s="12" t="s">
        <v>521</v>
      </c>
      <c r="J52" s="12" t="s">
        <v>531</v>
      </c>
      <c r="K52" s="12">
        <v>831006</v>
      </c>
      <c r="L52" s="12" t="s">
        <v>1128</v>
      </c>
      <c r="M52" s="12" t="s">
        <v>1224</v>
      </c>
      <c r="N52" s="13">
        <v>175</v>
      </c>
      <c r="O52" s="14" t="s">
        <v>1225</v>
      </c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ht="15">
      <c r="A53" s="12" t="s">
        <v>654</v>
      </c>
      <c r="B53" s="12" t="s">
        <v>655</v>
      </c>
      <c r="C53" s="12"/>
      <c r="D53" s="12" t="s">
        <v>1228</v>
      </c>
      <c r="E53" s="12" t="s">
        <v>862</v>
      </c>
      <c r="F53" s="12" t="s">
        <v>1229</v>
      </c>
      <c r="G53" s="12" t="s">
        <v>1230</v>
      </c>
      <c r="H53" s="12" t="s">
        <v>20</v>
      </c>
      <c r="I53" s="12" t="s">
        <v>463</v>
      </c>
      <c r="J53" s="12" t="s">
        <v>653</v>
      </c>
      <c r="K53" s="12">
        <v>711103</v>
      </c>
      <c r="L53" s="12" t="s">
        <v>1155</v>
      </c>
      <c r="M53" s="12" t="s">
        <v>1224</v>
      </c>
      <c r="N53" s="13">
        <v>525</v>
      </c>
      <c r="O53" s="14" t="s">
        <v>1225</v>
      </c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1:25" ht="15">
      <c r="A54" s="12" t="s">
        <v>214</v>
      </c>
      <c r="B54" s="12" t="s">
        <v>215</v>
      </c>
      <c r="C54" s="12" t="s">
        <v>216</v>
      </c>
      <c r="D54" s="12" t="s">
        <v>216</v>
      </c>
      <c r="E54" s="12" t="s">
        <v>215</v>
      </c>
      <c r="F54" s="12" t="s">
        <v>217</v>
      </c>
      <c r="G54" s="12" t="s">
        <v>218</v>
      </c>
      <c r="H54" s="12" t="s">
        <v>20</v>
      </c>
      <c r="I54" s="12" t="s">
        <v>212</v>
      </c>
      <c r="J54" s="12" t="s">
        <v>219</v>
      </c>
      <c r="K54" s="12">
        <v>400604</v>
      </c>
      <c r="L54" s="12" t="s">
        <v>1067</v>
      </c>
      <c r="M54" s="12" t="s">
        <v>1224</v>
      </c>
      <c r="N54" s="13">
        <v>35</v>
      </c>
      <c r="O54" s="14" t="s">
        <v>1225</v>
      </c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5" ht="15">
      <c r="A55" s="12" t="s">
        <v>474</v>
      </c>
      <c r="B55" s="12" t="s">
        <v>113</v>
      </c>
      <c r="C55" s="12"/>
      <c r="D55" s="12" t="s">
        <v>475</v>
      </c>
      <c r="E55" s="12" t="s">
        <v>205</v>
      </c>
      <c r="F55" s="12" t="s">
        <v>113</v>
      </c>
      <c r="G55" s="12" t="s">
        <v>476</v>
      </c>
      <c r="H55" s="12" t="s">
        <v>20</v>
      </c>
      <c r="I55" s="12" t="s">
        <v>463</v>
      </c>
      <c r="J55" s="12" t="s">
        <v>477</v>
      </c>
      <c r="K55" s="12">
        <v>713216</v>
      </c>
      <c r="L55" s="12" t="s">
        <v>1117</v>
      </c>
      <c r="M55" s="12" t="s">
        <v>1224</v>
      </c>
      <c r="N55" s="13">
        <v>35</v>
      </c>
      <c r="O55" s="14" t="s">
        <v>1225</v>
      </c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ht="15">
      <c r="A56" s="12" t="s">
        <v>149</v>
      </c>
      <c r="B56" s="12" t="s">
        <v>150</v>
      </c>
      <c r="C56" s="12" t="s">
        <v>151</v>
      </c>
      <c r="D56" s="12" t="s">
        <v>150</v>
      </c>
      <c r="E56" s="12" t="s">
        <v>152</v>
      </c>
      <c r="F56" s="12" t="s">
        <v>151</v>
      </c>
      <c r="G56" s="12" t="s">
        <v>153</v>
      </c>
      <c r="H56" s="12" t="s">
        <v>20</v>
      </c>
      <c r="I56" s="12" t="s">
        <v>142</v>
      </c>
      <c r="J56" s="12" t="s">
        <v>154</v>
      </c>
      <c r="K56" s="12">
        <v>362001</v>
      </c>
      <c r="L56" s="12" t="s">
        <v>1055</v>
      </c>
      <c r="M56" s="12" t="s">
        <v>1224</v>
      </c>
      <c r="N56" s="13">
        <v>910</v>
      </c>
      <c r="O56" s="14" t="s">
        <v>1225</v>
      </c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ht="15">
      <c r="A57" s="12" t="s">
        <v>36</v>
      </c>
      <c r="B57" s="12" t="s">
        <v>24</v>
      </c>
      <c r="C57" s="12" t="s">
        <v>37</v>
      </c>
      <c r="D57" s="12" t="s">
        <v>38</v>
      </c>
      <c r="E57" s="12" t="s">
        <v>39</v>
      </c>
      <c r="F57" s="12" t="s">
        <v>40</v>
      </c>
      <c r="G57" s="12" t="s">
        <v>41</v>
      </c>
      <c r="H57" s="12" t="s">
        <v>20</v>
      </c>
      <c r="I57" s="12" t="s">
        <v>21</v>
      </c>
      <c r="J57" s="12" t="s">
        <v>22</v>
      </c>
      <c r="K57" s="12">
        <v>110034</v>
      </c>
      <c r="L57" s="12" t="s">
        <v>1034</v>
      </c>
      <c r="M57" s="12" t="s">
        <v>1224</v>
      </c>
      <c r="N57" s="13">
        <v>350</v>
      </c>
      <c r="O57" s="14" t="s">
        <v>1225</v>
      </c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5" ht="15">
      <c r="A58" s="12" t="s">
        <v>650</v>
      </c>
      <c r="B58" s="12" t="s">
        <v>198</v>
      </c>
      <c r="C58" s="12"/>
      <c r="D58" s="12" t="s">
        <v>651</v>
      </c>
      <c r="E58" s="12" t="s">
        <v>198</v>
      </c>
      <c r="F58" s="12"/>
      <c r="G58" s="12" t="s">
        <v>652</v>
      </c>
      <c r="H58" s="12" t="s">
        <v>20</v>
      </c>
      <c r="I58" s="12" t="s">
        <v>463</v>
      </c>
      <c r="J58" s="12" t="s">
        <v>653</v>
      </c>
      <c r="K58" s="12">
        <v>711102</v>
      </c>
      <c r="L58" s="12" t="s">
        <v>1154</v>
      </c>
      <c r="M58" s="12" t="s">
        <v>1224</v>
      </c>
      <c r="N58" s="13">
        <v>7000</v>
      </c>
      <c r="O58" s="14" t="s">
        <v>1225</v>
      </c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5" ht="15">
      <c r="A59" s="12" t="s">
        <v>838</v>
      </c>
      <c r="B59" s="12" t="s">
        <v>839</v>
      </c>
      <c r="C59" s="12"/>
      <c r="D59" s="12" t="s">
        <v>18</v>
      </c>
      <c r="E59" s="12"/>
      <c r="F59" s="12"/>
      <c r="G59" s="12" t="s">
        <v>840</v>
      </c>
      <c r="H59" s="12" t="s">
        <v>20</v>
      </c>
      <c r="I59" s="12" t="s">
        <v>78</v>
      </c>
      <c r="J59" s="12" t="s">
        <v>841</v>
      </c>
      <c r="K59" s="12">
        <v>201011</v>
      </c>
      <c r="L59" s="12" t="s">
        <v>1170</v>
      </c>
      <c r="M59" s="12" t="s">
        <v>1224</v>
      </c>
      <c r="N59" s="13">
        <v>385</v>
      </c>
      <c r="O59" s="14" t="s">
        <v>1225</v>
      </c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ht="15">
      <c r="A60" s="12" t="s">
        <v>831</v>
      </c>
      <c r="B60" s="12" t="s">
        <v>832</v>
      </c>
      <c r="C60" s="12"/>
      <c r="D60" s="12" t="s">
        <v>405</v>
      </c>
      <c r="E60" s="12" t="s">
        <v>833</v>
      </c>
      <c r="F60" s="12" t="s">
        <v>76</v>
      </c>
      <c r="G60" s="12" t="s">
        <v>1231</v>
      </c>
      <c r="H60" s="12" t="s">
        <v>20</v>
      </c>
      <c r="I60" s="12" t="s">
        <v>21</v>
      </c>
      <c r="J60" s="12" t="s">
        <v>22</v>
      </c>
      <c r="K60" s="12">
        <v>110005</v>
      </c>
      <c r="L60" s="12" t="s">
        <v>1167</v>
      </c>
      <c r="M60" s="12" t="s">
        <v>1224</v>
      </c>
      <c r="N60" s="13">
        <v>7</v>
      </c>
      <c r="O60" s="14" t="s">
        <v>1225</v>
      </c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ht="15">
      <c r="A61" s="12" t="s">
        <v>196</v>
      </c>
      <c r="B61" s="12" t="s">
        <v>197</v>
      </c>
      <c r="C61" s="12" t="s">
        <v>198</v>
      </c>
      <c r="D61" s="12" t="s">
        <v>197</v>
      </c>
      <c r="E61" s="12" t="s">
        <v>189</v>
      </c>
      <c r="F61" s="12" t="s">
        <v>198</v>
      </c>
      <c r="G61" s="12" t="s">
        <v>199</v>
      </c>
      <c r="H61" s="12" t="s">
        <v>20</v>
      </c>
      <c r="I61" s="12" t="s">
        <v>142</v>
      </c>
      <c r="J61" s="12" t="s">
        <v>200</v>
      </c>
      <c r="K61" s="12">
        <v>388001</v>
      </c>
      <c r="L61" s="12" t="s">
        <v>1064</v>
      </c>
      <c r="M61" s="12" t="s">
        <v>1224</v>
      </c>
      <c r="N61" s="13">
        <v>70</v>
      </c>
      <c r="O61" s="14" t="s">
        <v>1225</v>
      </c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1:25" ht="15">
      <c r="A62" s="12" t="s">
        <v>856</v>
      </c>
      <c r="B62" s="12" t="s">
        <v>17</v>
      </c>
      <c r="C62" s="12"/>
      <c r="D62" s="12" t="s">
        <v>857</v>
      </c>
      <c r="E62" s="12" t="s">
        <v>24</v>
      </c>
      <c r="F62" s="12" t="s">
        <v>17</v>
      </c>
      <c r="G62" s="12" t="s">
        <v>858</v>
      </c>
      <c r="H62" s="12" t="s">
        <v>20</v>
      </c>
      <c r="I62" s="12" t="s">
        <v>78</v>
      </c>
      <c r="J62" s="12" t="s">
        <v>859</v>
      </c>
      <c r="K62" s="12">
        <v>250001</v>
      </c>
      <c r="L62" s="12" t="s">
        <v>1175</v>
      </c>
      <c r="M62" s="12" t="s">
        <v>1224</v>
      </c>
      <c r="N62" s="13">
        <v>175</v>
      </c>
      <c r="O62" s="14" t="s">
        <v>1225</v>
      </c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1:25" ht="15">
      <c r="A63" s="12" t="s">
        <v>483</v>
      </c>
      <c r="B63" s="12" t="s">
        <v>24</v>
      </c>
      <c r="C63" s="12" t="s">
        <v>484</v>
      </c>
      <c r="D63" s="12" t="s">
        <v>485</v>
      </c>
      <c r="E63" s="12" t="s">
        <v>484</v>
      </c>
      <c r="F63" s="12"/>
      <c r="G63" s="12" t="s">
        <v>486</v>
      </c>
      <c r="H63" s="12" t="s">
        <v>20</v>
      </c>
      <c r="I63" s="12" t="s">
        <v>463</v>
      </c>
      <c r="J63" s="12" t="s">
        <v>477</v>
      </c>
      <c r="K63" s="12">
        <v>713343</v>
      </c>
      <c r="L63" s="12" t="s">
        <v>1120</v>
      </c>
      <c r="M63" s="12" t="s">
        <v>1224</v>
      </c>
      <c r="N63" s="13">
        <v>70</v>
      </c>
      <c r="O63" s="14" t="s">
        <v>1225</v>
      </c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25" ht="15">
      <c r="A64" s="12" t="s">
        <v>80</v>
      </c>
      <c r="B64" s="12" t="s">
        <v>81</v>
      </c>
      <c r="C64" s="12"/>
      <c r="D64" s="12" t="s">
        <v>18</v>
      </c>
      <c r="E64" s="12"/>
      <c r="F64" s="12"/>
      <c r="G64" s="12" t="s">
        <v>82</v>
      </c>
      <c r="H64" s="12" t="s">
        <v>20</v>
      </c>
      <c r="I64" s="12" t="s">
        <v>78</v>
      </c>
      <c r="J64" s="12" t="s">
        <v>83</v>
      </c>
      <c r="K64" s="12">
        <v>208010</v>
      </c>
      <c r="L64" s="12" t="s">
        <v>1042</v>
      </c>
      <c r="M64" s="12" t="s">
        <v>1224</v>
      </c>
      <c r="N64" s="13">
        <v>420</v>
      </c>
      <c r="O64" s="14" t="s">
        <v>1225</v>
      </c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5" ht="15">
      <c r="A65" s="12" t="s">
        <v>155</v>
      </c>
      <c r="B65" s="12" t="s">
        <v>156</v>
      </c>
      <c r="C65" s="12" t="s">
        <v>157</v>
      </c>
      <c r="D65" s="12" t="s">
        <v>152</v>
      </c>
      <c r="E65" s="12" t="s">
        <v>39</v>
      </c>
      <c r="F65" s="12" t="s">
        <v>157</v>
      </c>
      <c r="G65" s="12" t="s">
        <v>158</v>
      </c>
      <c r="H65" s="12" t="s">
        <v>20</v>
      </c>
      <c r="I65" s="12" t="s">
        <v>142</v>
      </c>
      <c r="J65" s="12" t="s">
        <v>154</v>
      </c>
      <c r="K65" s="12">
        <v>362001</v>
      </c>
      <c r="L65" s="12" t="s">
        <v>1056</v>
      </c>
      <c r="M65" s="12" t="s">
        <v>1224</v>
      </c>
      <c r="N65" s="13">
        <v>777</v>
      </c>
      <c r="O65" s="14" t="s">
        <v>1225</v>
      </c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5" ht="15">
      <c r="A66" s="12" t="s">
        <v>437</v>
      </c>
      <c r="B66" s="12"/>
      <c r="C66" s="12"/>
      <c r="D66" s="12" t="s">
        <v>438</v>
      </c>
      <c r="E66" s="12" t="s">
        <v>439</v>
      </c>
      <c r="F66" s="12"/>
      <c r="G66" s="12" t="s">
        <v>440</v>
      </c>
      <c r="H66" s="12" t="s">
        <v>20</v>
      </c>
      <c r="I66" s="12" t="s">
        <v>409</v>
      </c>
      <c r="J66" s="12" t="s">
        <v>441</v>
      </c>
      <c r="K66" s="12">
        <v>641007</v>
      </c>
      <c r="L66" s="12" t="s">
        <v>1109</v>
      </c>
      <c r="M66" s="12" t="s">
        <v>1224</v>
      </c>
      <c r="N66" s="13">
        <v>350</v>
      </c>
      <c r="O66" s="14" t="s">
        <v>1225</v>
      </c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1:25" ht="15">
      <c r="A67" s="12" t="s">
        <v>894</v>
      </c>
      <c r="B67" s="12" t="s">
        <v>895</v>
      </c>
      <c r="C67" s="12" t="s">
        <v>896</v>
      </c>
      <c r="D67" s="12" t="s">
        <v>895</v>
      </c>
      <c r="E67" s="12" t="s">
        <v>169</v>
      </c>
      <c r="F67" s="12" t="s">
        <v>896</v>
      </c>
      <c r="G67" s="12" t="s">
        <v>897</v>
      </c>
      <c r="H67" s="12" t="s">
        <v>20</v>
      </c>
      <c r="I67" s="12" t="s">
        <v>142</v>
      </c>
      <c r="J67" s="12" t="s">
        <v>183</v>
      </c>
      <c r="K67" s="12">
        <v>380015</v>
      </c>
      <c r="L67" s="12" t="s">
        <v>1185</v>
      </c>
      <c r="M67" s="12" t="s">
        <v>1224</v>
      </c>
      <c r="N67" s="13">
        <v>70</v>
      </c>
      <c r="O67" s="14" t="s">
        <v>1225</v>
      </c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ht="15">
      <c r="A68" s="12" t="s">
        <v>686</v>
      </c>
      <c r="B68" s="12" t="s">
        <v>246</v>
      </c>
      <c r="C68" s="12" t="s">
        <v>834</v>
      </c>
      <c r="D68" s="12" t="s">
        <v>18</v>
      </c>
      <c r="E68" s="12"/>
      <c r="F68" s="12"/>
      <c r="G68" s="12" t="s">
        <v>835</v>
      </c>
      <c r="H68" s="12" t="s">
        <v>20</v>
      </c>
      <c r="I68" s="12" t="s">
        <v>21</v>
      </c>
      <c r="J68" s="12" t="s">
        <v>22</v>
      </c>
      <c r="K68" s="12">
        <v>110016</v>
      </c>
      <c r="L68" s="12" t="s">
        <v>1168</v>
      </c>
      <c r="M68" s="12" t="s">
        <v>1224</v>
      </c>
      <c r="N68" s="13">
        <v>98</v>
      </c>
      <c r="O68" s="14" t="s">
        <v>1225</v>
      </c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5" ht="15">
      <c r="A69" s="12" t="s">
        <v>237</v>
      </c>
      <c r="B69" s="12" t="s">
        <v>891</v>
      </c>
      <c r="C69" s="12" t="s">
        <v>892</v>
      </c>
      <c r="D69" s="12" t="s">
        <v>891</v>
      </c>
      <c r="E69" s="12"/>
      <c r="F69" s="12"/>
      <c r="G69" s="12" t="s">
        <v>893</v>
      </c>
      <c r="H69" s="12" t="s">
        <v>20</v>
      </c>
      <c r="I69" s="12" t="s">
        <v>142</v>
      </c>
      <c r="J69" s="12" t="s">
        <v>183</v>
      </c>
      <c r="K69" s="12">
        <v>380009</v>
      </c>
      <c r="L69" s="12" t="s">
        <v>1184</v>
      </c>
      <c r="M69" s="12" t="s">
        <v>1224</v>
      </c>
      <c r="N69" s="13">
        <v>7000</v>
      </c>
      <c r="O69" s="14" t="s">
        <v>1225</v>
      </c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5" ht="15">
      <c r="A70" s="12" t="s">
        <v>306</v>
      </c>
      <c r="B70" s="12" t="s">
        <v>307</v>
      </c>
      <c r="C70" s="12"/>
      <c r="D70" s="12" t="s">
        <v>205</v>
      </c>
      <c r="E70" s="12" t="s">
        <v>308</v>
      </c>
      <c r="F70" s="12" t="s">
        <v>307</v>
      </c>
      <c r="G70" s="12" t="s">
        <v>309</v>
      </c>
      <c r="H70" s="12" t="s">
        <v>20</v>
      </c>
      <c r="I70" s="12" t="s">
        <v>310</v>
      </c>
      <c r="J70" s="12" t="s">
        <v>311</v>
      </c>
      <c r="K70" s="12">
        <v>500072</v>
      </c>
      <c r="L70" s="12" t="s">
        <v>1083</v>
      </c>
      <c r="M70" s="12" t="s">
        <v>1224</v>
      </c>
      <c r="N70" s="13">
        <v>14</v>
      </c>
      <c r="O70" s="14" t="s">
        <v>1225</v>
      </c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5" ht="15">
      <c r="A71" s="12" t="s">
        <v>432</v>
      </c>
      <c r="B71" s="12" t="s">
        <v>39</v>
      </c>
      <c r="C71" s="12"/>
      <c r="D71" s="12" t="s">
        <v>433</v>
      </c>
      <c r="E71" s="12" t="s">
        <v>434</v>
      </c>
      <c r="F71" s="12"/>
      <c r="G71" s="12" t="s">
        <v>435</v>
      </c>
      <c r="H71" s="12" t="s">
        <v>20</v>
      </c>
      <c r="I71" s="12" t="s">
        <v>409</v>
      </c>
      <c r="J71" s="12" t="s">
        <v>436</v>
      </c>
      <c r="K71" s="12">
        <v>636113</v>
      </c>
      <c r="L71" s="12" t="s">
        <v>1108</v>
      </c>
      <c r="M71" s="12" t="s">
        <v>1224</v>
      </c>
      <c r="N71" s="13">
        <v>161</v>
      </c>
      <c r="O71" s="14" t="s">
        <v>1225</v>
      </c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ht="15">
      <c r="A72" s="12" t="s">
        <v>122</v>
      </c>
      <c r="B72" s="12" t="s">
        <v>123</v>
      </c>
      <c r="C72" s="12"/>
      <c r="D72" s="12" t="s">
        <v>18</v>
      </c>
      <c r="E72" s="12"/>
      <c r="F72" s="12"/>
      <c r="G72" s="12" t="s">
        <v>124</v>
      </c>
      <c r="H72" s="12" t="s">
        <v>20</v>
      </c>
      <c r="I72" s="12" t="s">
        <v>125</v>
      </c>
      <c r="J72" s="12" t="s">
        <v>126</v>
      </c>
      <c r="K72" s="12">
        <v>313001</v>
      </c>
      <c r="L72" s="12" t="s">
        <v>1050</v>
      </c>
      <c r="M72" s="12" t="s">
        <v>1224</v>
      </c>
      <c r="N72" s="13">
        <v>14</v>
      </c>
      <c r="O72" s="14" t="s">
        <v>1225</v>
      </c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ht="15">
      <c r="A73" s="12" t="s">
        <v>950</v>
      </c>
      <c r="B73" s="12" t="s">
        <v>951</v>
      </c>
      <c r="C73" s="12" t="s">
        <v>952</v>
      </c>
      <c r="D73" s="12" t="s">
        <v>951</v>
      </c>
      <c r="E73" s="12" t="s">
        <v>953</v>
      </c>
      <c r="F73" s="12" t="s">
        <v>952</v>
      </c>
      <c r="G73" s="12" t="s">
        <v>954</v>
      </c>
      <c r="H73" s="12" t="s">
        <v>20</v>
      </c>
      <c r="I73" s="12" t="s">
        <v>212</v>
      </c>
      <c r="J73" s="12" t="s">
        <v>213</v>
      </c>
      <c r="K73" s="12">
        <v>400071</v>
      </c>
      <c r="L73" s="12" t="s">
        <v>1201</v>
      </c>
      <c r="M73" s="12" t="s">
        <v>1224</v>
      </c>
      <c r="N73" s="13">
        <v>70</v>
      </c>
      <c r="O73" s="14" t="s">
        <v>1225</v>
      </c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ht="15">
      <c r="A74" s="12" t="s">
        <v>852</v>
      </c>
      <c r="B74" s="12" t="s">
        <v>853</v>
      </c>
      <c r="C74" s="12" t="s">
        <v>107</v>
      </c>
      <c r="D74" s="12" t="s">
        <v>853</v>
      </c>
      <c r="E74" s="12" t="s">
        <v>854</v>
      </c>
      <c r="F74" s="12" t="s">
        <v>107</v>
      </c>
      <c r="G74" s="12" t="s">
        <v>855</v>
      </c>
      <c r="H74" s="12" t="s">
        <v>20</v>
      </c>
      <c r="I74" s="12" t="s">
        <v>78</v>
      </c>
      <c r="J74" s="12" t="s">
        <v>102</v>
      </c>
      <c r="K74" s="12">
        <v>226010</v>
      </c>
      <c r="L74" s="12" t="s">
        <v>1174</v>
      </c>
      <c r="M74" s="12" t="s">
        <v>1224</v>
      </c>
      <c r="N74" s="13">
        <v>700</v>
      </c>
      <c r="O74" s="14" t="s">
        <v>1225</v>
      </c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5" ht="15">
      <c r="A75" s="12" t="s">
        <v>419</v>
      </c>
      <c r="B75" s="12"/>
      <c r="C75" s="12"/>
      <c r="D75" s="12" t="s">
        <v>420</v>
      </c>
      <c r="E75" s="12"/>
      <c r="F75" s="12"/>
      <c r="G75" s="12" t="s">
        <v>421</v>
      </c>
      <c r="H75" s="12" t="s">
        <v>20</v>
      </c>
      <c r="I75" s="12" t="s">
        <v>409</v>
      </c>
      <c r="J75" s="12" t="s">
        <v>422</v>
      </c>
      <c r="K75" s="12">
        <v>614001</v>
      </c>
      <c r="L75" s="12" t="s">
        <v>1105</v>
      </c>
      <c r="M75" s="12" t="s">
        <v>1224</v>
      </c>
      <c r="N75" s="13">
        <v>14</v>
      </c>
      <c r="O75" s="14" t="s">
        <v>1225</v>
      </c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ht="15">
      <c r="A76" s="12" t="s">
        <v>198</v>
      </c>
      <c r="B76" s="12" t="s">
        <v>881</v>
      </c>
      <c r="C76" s="12" t="s">
        <v>882</v>
      </c>
      <c r="D76" s="12" t="s">
        <v>18</v>
      </c>
      <c r="E76" s="12"/>
      <c r="F76" s="12"/>
      <c r="G76" s="12" t="s">
        <v>883</v>
      </c>
      <c r="H76" s="12" t="s">
        <v>20</v>
      </c>
      <c r="I76" s="12" t="s">
        <v>142</v>
      </c>
      <c r="J76" s="12" t="s">
        <v>183</v>
      </c>
      <c r="K76" s="12">
        <v>380007</v>
      </c>
      <c r="L76" s="12" t="s">
        <v>1181</v>
      </c>
      <c r="M76" s="12" t="s">
        <v>1224</v>
      </c>
      <c r="N76" s="13">
        <v>14</v>
      </c>
      <c r="O76" s="14" t="s">
        <v>1225</v>
      </c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5" ht="15">
      <c r="A77" s="12" t="s">
        <v>50</v>
      </c>
      <c r="B77" s="12" t="s">
        <v>24</v>
      </c>
      <c r="C77" s="12"/>
      <c r="D77" s="12" t="s">
        <v>51</v>
      </c>
      <c r="E77" s="12" t="s">
        <v>52</v>
      </c>
      <c r="F77" s="12"/>
      <c r="G77" s="12" t="s">
        <v>53</v>
      </c>
      <c r="H77" s="12" t="s">
        <v>20</v>
      </c>
      <c r="I77" s="12" t="s">
        <v>48</v>
      </c>
      <c r="J77" s="12" t="s">
        <v>54</v>
      </c>
      <c r="K77" s="12">
        <v>142001</v>
      </c>
      <c r="L77" s="12" t="s">
        <v>1037</v>
      </c>
      <c r="M77" s="12" t="s">
        <v>1224</v>
      </c>
      <c r="N77" s="13">
        <v>140</v>
      </c>
      <c r="O77" s="14" t="s">
        <v>1225</v>
      </c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5" ht="15">
      <c r="A78" s="12" t="s">
        <v>865</v>
      </c>
      <c r="B78" s="12" t="s">
        <v>866</v>
      </c>
      <c r="C78" s="12"/>
      <c r="D78" s="12" t="s">
        <v>765</v>
      </c>
      <c r="E78" s="12" t="s">
        <v>100</v>
      </c>
      <c r="F78" s="12" t="s">
        <v>866</v>
      </c>
      <c r="G78" s="12" t="s">
        <v>867</v>
      </c>
      <c r="H78" s="12" t="s">
        <v>20</v>
      </c>
      <c r="I78" s="12" t="s">
        <v>125</v>
      </c>
      <c r="J78" s="12" t="s">
        <v>868</v>
      </c>
      <c r="K78" s="12">
        <v>302001</v>
      </c>
      <c r="L78" s="12" t="s">
        <v>1177</v>
      </c>
      <c r="M78" s="12" t="s">
        <v>1224</v>
      </c>
      <c r="N78" s="13">
        <v>105</v>
      </c>
      <c r="O78" s="14" t="s">
        <v>1225</v>
      </c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5" ht="15">
      <c r="A79" s="12" t="s">
        <v>573</v>
      </c>
      <c r="B79" s="12" t="s">
        <v>24</v>
      </c>
      <c r="C79" s="12" t="s">
        <v>1232</v>
      </c>
      <c r="D79" s="12" t="s">
        <v>18</v>
      </c>
      <c r="E79" s="12"/>
      <c r="F79" s="12"/>
      <c r="G79" s="12" t="s">
        <v>574</v>
      </c>
      <c r="H79" s="12" t="s">
        <v>20</v>
      </c>
      <c r="I79" s="12" t="s">
        <v>21</v>
      </c>
      <c r="J79" s="12" t="s">
        <v>22</v>
      </c>
      <c r="K79" s="12">
        <v>110052</v>
      </c>
      <c r="L79" s="12" t="s">
        <v>1139</v>
      </c>
      <c r="M79" s="12" t="s">
        <v>1224</v>
      </c>
      <c r="N79" s="13">
        <v>35</v>
      </c>
      <c r="O79" s="14" t="s">
        <v>1225</v>
      </c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 ht="15">
      <c r="A80" s="12" t="s">
        <v>972</v>
      </c>
      <c r="B80" s="12" t="s">
        <v>973</v>
      </c>
      <c r="C80" s="12" t="s">
        <v>974</v>
      </c>
      <c r="D80" s="12" t="s">
        <v>973</v>
      </c>
      <c r="E80" s="12" t="s">
        <v>975</v>
      </c>
      <c r="F80" s="12" t="s">
        <v>974</v>
      </c>
      <c r="G80" s="12" t="s">
        <v>976</v>
      </c>
      <c r="H80" s="12" t="s">
        <v>20</v>
      </c>
      <c r="I80" s="12" t="s">
        <v>212</v>
      </c>
      <c r="J80" s="12" t="s">
        <v>213</v>
      </c>
      <c r="K80" s="12">
        <v>400097</v>
      </c>
      <c r="L80" s="12" t="s">
        <v>1207</v>
      </c>
      <c r="M80" s="12" t="s">
        <v>1224</v>
      </c>
      <c r="N80" s="13">
        <v>7</v>
      </c>
      <c r="O80" s="14" t="s">
        <v>1225</v>
      </c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5" ht="15">
      <c r="A81" s="12" t="s">
        <v>500</v>
      </c>
      <c r="B81" s="12" t="s">
        <v>501</v>
      </c>
      <c r="C81" s="12"/>
      <c r="D81" s="12" t="s">
        <v>502</v>
      </c>
      <c r="E81" s="12" t="s">
        <v>24</v>
      </c>
      <c r="F81" s="12" t="s">
        <v>503</v>
      </c>
      <c r="G81" s="12" t="s">
        <v>504</v>
      </c>
      <c r="H81" s="12" t="s">
        <v>20</v>
      </c>
      <c r="I81" s="12" t="s">
        <v>498</v>
      </c>
      <c r="J81" s="12" t="s">
        <v>505</v>
      </c>
      <c r="K81" s="12">
        <v>758035</v>
      </c>
      <c r="L81" s="12" t="s">
        <v>1123</v>
      </c>
      <c r="M81" s="12" t="s">
        <v>1224</v>
      </c>
      <c r="N81" s="13">
        <v>70</v>
      </c>
      <c r="O81" s="14" t="s">
        <v>1225</v>
      </c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ht="15">
      <c r="A82" s="12" t="s">
        <v>547</v>
      </c>
      <c r="B82" s="12" t="s">
        <v>884</v>
      </c>
      <c r="C82" s="12"/>
      <c r="D82" s="12" t="s">
        <v>885</v>
      </c>
      <c r="E82" s="12"/>
      <c r="F82" s="12"/>
      <c r="G82" s="12" t="s">
        <v>886</v>
      </c>
      <c r="H82" s="12" t="s">
        <v>20</v>
      </c>
      <c r="I82" s="12" t="s">
        <v>142</v>
      </c>
      <c r="J82" s="12" t="s">
        <v>183</v>
      </c>
      <c r="K82" s="12">
        <v>380007</v>
      </c>
      <c r="L82" s="12" t="s">
        <v>1182</v>
      </c>
      <c r="M82" s="12" t="s">
        <v>1224</v>
      </c>
      <c r="N82" s="13">
        <v>350</v>
      </c>
      <c r="O82" s="14" t="s">
        <v>1225</v>
      </c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ht="15">
      <c r="A83" s="12" t="s">
        <v>281</v>
      </c>
      <c r="B83" s="12" t="s">
        <v>913</v>
      </c>
      <c r="C83" s="12" t="s">
        <v>914</v>
      </c>
      <c r="D83" s="12" t="s">
        <v>18</v>
      </c>
      <c r="E83" s="12"/>
      <c r="F83" s="12"/>
      <c r="G83" s="12" t="s">
        <v>915</v>
      </c>
      <c r="H83" s="12" t="s">
        <v>20</v>
      </c>
      <c r="I83" s="12" t="s">
        <v>212</v>
      </c>
      <c r="J83" s="12" t="s">
        <v>213</v>
      </c>
      <c r="K83" s="12">
        <v>400014</v>
      </c>
      <c r="L83" s="12" t="s">
        <v>1190</v>
      </c>
      <c r="M83" s="12" t="s">
        <v>1224</v>
      </c>
      <c r="N83" s="13">
        <v>140</v>
      </c>
      <c r="O83" s="14" t="s">
        <v>1225</v>
      </c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:25" ht="15">
      <c r="A84" s="12" t="s">
        <v>455</v>
      </c>
      <c r="B84" s="12" t="s">
        <v>349</v>
      </c>
      <c r="C84" s="12" t="s">
        <v>456</v>
      </c>
      <c r="D84" s="12" t="s">
        <v>456</v>
      </c>
      <c r="E84" s="12" t="s">
        <v>447</v>
      </c>
      <c r="F84" s="12"/>
      <c r="G84" s="12" t="s">
        <v>457</v>
      </c>
      <c r="H84" s="12" t="s">
        <v>20</v>
      </c>
      <c r="I84" s="12" t="s">
        <v>444</v>
      </c>
      <c r="J84" s="12" t="s">
        <v>458</v>
      </c>
      <c r="K84" s="12">
        <v>686651</v>
      </c>
      <c r="L84" s="12" t="s">
        <v>1113</v>
      </c>
      <c r="M84" s="12" t="s">
        <v>1224</v>
      </c>
      <c r="N84" s="13">
        <v>42</v>
      </c>
      <c r="O84" s="14" t="s">
        <v>1225</v>
      </c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5" ht="15">
      <c r="A85" s="12" t="s">
        <v>636</v>
      </c>
      <c r="B85" s="12" t="s">
        <v>637</v>
      </c>
      <c r="C85" s="12" t="s">
        <v>638</v>
      </c>
      <c r="D85" s="12" t="s">
        <v>18</v>
      </c>
      <c r="E85" s="12"/>
      <c r="F85" s="12"/>
      <c r="G85" s="12" t="s">
        <v>639</v>
      </c>
      <c r="H85" s="12" t="s">
        <v>20</v>
      </c>
      <c r="I85" s="12" t="s">
        <v>463</v>
      </c>
      <c r="J85" s="12" t="s">
        <v>464</v>
      </c>
      <c r="K85" s="12">
        <v>700029</v>
      </c>
      <c r="L85" s="12" t="s">
        <v>1150</v>
      </c>
      <c r="M85" s="12" t="s">
        <v>1224</v>
      </c>
      <c r="N85" s="13">
        <v>1050</v>
      </c>
      <c r="O85" s="14" t="s">
        <v>1225</v>
      </c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5" ht="15">
      <c r="A86" s="12" t="s">
        <v>506</v>
      </c>
      <c r="B86" s="12" t="s">
        <v>507</v>
      </c>
      <c r="C86" s="12"/>
      <c r="D86" s="12" t="s">
        <v>508</v>
      </c>
      <c r="E86" s="12" t="s">
        <v>507</v>
      </c>
      <c r="F86" s="12" t="s">
        <v>70</v>
      </c>
      <c r="G86" s="12" t="s">
        <v>509</v>
      </c>
      <c r="H86" s="12" t="s">
        <v>20</v>
      </c>
      <c r="I86" s="12" t="s">
        <v>498</v>
      </c>
      <c r="J86" s="12" t="s">
        <v>510</v>
      </c>
      <c r="K86" s="12">
        <v>761028</v>
      </c>
      <c r="L86" s="12" t="s">
        <v>1124</v>
      </c>
      <c r="M86" s="12" t="s">
        <v>1224</v>
      </c>
      <c r="N86" s="13">
        <v>35</v>
      </c>
      <c r="O86" s="14" t="s">
        <v>1225</v>
      </c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5" ht="15">
      <c r="A87" s="12" t="s">
        <v>357</v>
      </c>
      <c r="B87" s="12" t="s">
        <v>358</v>
      </c>
      <c r="C87" s="12" t="s">
        <v>359</v>
      </c>
      <c r="D87" s="12" t="s">
        <v>360</v>
      </c>
      <c r="E87" s="12" t="s">
        <v>358</v>
      </c>
      <c r="F87" s="12"/>
      <c r="G87" s="12" t="s">
        <v>361</v>
      </c>
      <c r="H87" s="12" t="s">
        <v>20</v>
      </c>
      <c r="I87" s="12" t="s">
        <v>352</v>
      </c>
      <c r="J87" s="12" t="s">
        <v>353</v>
      </c>
      <c r="K87" s="12">
        <v>560033</v>
      </c>
      <c r="L87" s="12" t="s">
        <v>1092</v>
      </c>
      <c r="M87" s="12" t="s">
        <v>1224</v>
      </c>
      <c r="N87" s="13">
        <v>7</v>
      </c>
      <c r="O87" s="14" t="s">
        <v>1225</v>
      </c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5" ht="15">
      <c r="A88" s="12" t="s">
        <v>553</v>
      </c>
      <c r="B88" s="12" t="s">
        <v>921</v>
      </c>
      <c r="C88" s="12" t="s">
        <v>922</v>
      </c>
      <c r="D88" s="12" t="s">
        <v>921</v>
      </c>
      <c r="E88" s="12" t="s">
        <v>922</v>
      </c>
      <c r="F88" s="12"/>
      <c r="G88" s="12" t="s">
        <v>923</v>
      </c>
      <c r="H88" s="12" t="s">
        <v>20</v>
      </c>
      <c r="I88" s="12" t="s">
        <v>212</v>
      </c>
      <c r="J88" s="12" t="s">
        <v>219</v>
      </c>
      <c r="K88" s="12">
        <v>401201</v>
      </c>
      <c r="L88" s="12" t="s">
        <v>1193</v>
      </c>
      <c r="M88" s="12" t="s">
        <v>1224</v>
      </c>
      <c r="N88" s="13">
        <v>70</v>
      </c>
      <c r="O88" s="14" t="s">
        <v>1225</v>
      </c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5" ht="15">
      <c r="A89" s="12" t="s">
        <v>39</v>
      </c>
      <c r="B89" s="12" t="s">
        <v>540</v>
      </c>
      <c r="C89" s="12" t="s">
        <v>541</v>
      </c>
      <c r="D89" s="12" t="s">
        <v>540</v>
      </c>
      <c r="E89" s="12" t="s">
        <v>465</v>
      </c>
      <c r="F89" s="12" t="s">
        <v>542</v>
      </c>
      <c r="G89" s="12" t="s">
        <v>543</v>
      </c>
      <c r="H89" s="12" t="s">
        <v>20</v>
      </c>
      <c r="I89" s="12" t="s">
        <v>352</v>
      </c>
      <c r="J89" s="12" t="s">
        <v>353</v>
      </c>
      <c r="K89" s="12">
        <v>560079</v>
      </c>
      <c r="L89" s="12" t="s">
        <v>1130</v>
      </c>
      <c r="M89" s="12" t="s">
        <v>1224</v>
      </c>
      <c r="N89" s="13">
        <v>91</v>
      </c>
      <c r="O89" s="14" t="s">
        <v>1225</v>
      </c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1:25" ht="15">
      <c r="A90" s="12" t="s">
        <v>173</v>
      </c>
      <c r="B90" s="12" t="s">
        <v>174</v>
      </c>
      <c r="C90" s="12" t="s">
        <v>175</v>
      </c>
      <c r="D90" s="12" t="s">
        <v>174</v>
      </c>
      <c r="E90" s="12" t="s">
        <v>176</v>
      </c>
      <c r="F90" s="12" t="s">
        <v>175</v>
      </c>
      <c r="G90" s="12" t="s">
        <v>177</v>
      </c>
      <c r="H90" s="12" t="s">
        <v>20</v>
      </c>
      <c r="I90" s="12" t="s">
        <v>142</v>
      </c>
      <c r="J90" s="12" t="s">
        <v>178</v>
      </c>
      <c r="K90" s="12">
        <v>396191</v>
      </c>
      <c r="L90" s="12" t="s">
        <v>1059</v>
      </c>
      <c r="M90" s="12" t="s">
        <v>1224</v>
      </c>
      <c r="N90" s="13">
        <v>350</v>
      </c>
      <c r="O90" s="14" t="s">
        <v>1225</v>
      </c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ht="15">
      <c r="A91" s="12" t="s">
        <v>955</v>
      </c>
      <c r="B91" s="12" t="s">
        <v>956</v>
      </c>
      <c r="C91" s="12"/>
      <c r="D91" s="12" t="s">
        <v>957</v>
      </c>
      <c r="E91" s="12" t="s">
        <v>955</v>
      </c>
      <c r="F91" s="12"/>
      <c r="G91" s="12" t="s">
        <v>1233</v>
      </c>
      <c r="H91" s="12" t="s">
        <v>20</v>
      </c>
      <c r="I91" s="12" t="s">
        <v>212</v>
      </c>
      <c r="J91" s="12" t="s">
        <v>253</v>
      </c>
      <c r="K91" s="12">
        <v>422006</v>
      </c>
      <c r="L91" s="12" t="s">
        <v>1202</v>
      </c>
      <c r="M91" s="12" t="s">
        <v>1224</v>
      </c>
      <c r="N91" s="13">
        <v>8890</v>
      </c>
      <c r="O91" s="14" t="s">
        <v>1225</v>
      </c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1:25" ht="15">
      <c r="A92" s="12" t="s">
        <v>347</v>
      </c>
      <c r="B92" s="12" t="s">
        <v>348</v>
      </c>
      <c r="C92" s="12"/>
      <c r="D92" s="12" t="s">
        <v>349</v>
      </c>
      <c r="E92" s="12" t="s">
        <v>234</v>
      </c>
      <c r="F92" s="12" t="s">
        <v>350</v>
      </c>
      <c r="G92" s="12" t="s">
        <v>351</v>
      </c>
      <c r="H92" s="12" t="s">
        <v>20</v>
      </c>
      <c r="I92" s="12" t="s">
        <v>352</v>
      </c>
      <c r="J92" s="12" t="s">
        <v>353</v>
      </c>
      <c r="K92" s="12">
        <v>560062</v>
      </c>
      <c r="L92" s="12" t="s">
        <v>1090</v>
      </c>
      <c r="M92" s="12" t="s">
        <v>1224</v>
      </c>
      <c r="N92" s="13">
        <v>70</v>
      </c>
      <c r="O92" s="14" t="s">
        <v>1225</v>
      </c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1:25" ht="15">
      <c r="A93" s="12" t="s">
        <v>159</v>
      </c>
      <c r="B93" s="12" t="s">
        <v>160</v>
      </c>
      <c r="C93" s="12" t="s">
        <v>161</v>
      </c>
      <c r="D93" s="12" t="s">
        <v>162</v>
      </c>
      <c r="E93" s="12" t="s">
        <v>163</v>
      </c>
      <c r="F93" s="12" t="s">
        <v>161</v>
      </c>
      <c r="G93" s="12" t="s">
        <v>164</v>
      </c>
      <c r="H93" s="12" t="s">
        <v>20</v>
      </c>
      <c r="I93" s="12" t="s">
        <v>142</v>
      </c>
      <c r="J93" s="12" t="s">
        <v>165</v>
      </c>
      <c r="K93" s="12">
        <v>362720</v>
      </c>
      <c r="L93" s="12" t="s">
        <v>1057</v>
      </c>
      <c r="M93" s="12" t="s">
        <v>1224</v>
      </c>
      <c r="N93" s="13">
        <v>7</v>
      </c>
      <c r="O93" s="14" t="s">
        <v>1225</v>
      </c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1:25" ht="15">
      <c r="A94" s="12" t="s">
        <v>318</v>
      </c>
      <c r="B94" s="12" t="s">
        <v>319</v>
      </c>
      <c r="C94" s="12"/>
      <c r="D94" s="12" t="s">
        <v>320</v>
      </c>
      <c r="E94" s="12" t="s">
        <v>163</v>
      </c>
      <c r="F94" s="12"/>
      <c r="G94" s="12" t="s">
        <v>321</v>
      </c>
      <c r="H94" s="12" t="s">
        <v>20</v>
      </c>
      <c r="I94" s="12" t="s">
        <v>322</v>
      </c>
      <c r="J94" s="12" t="s">
        <v>323</v>
      </c>
      <c r="K94" s="12">
        <v>516360</v>
      </c>
      <c r="L94" s="12" t="s">
        <v>1085</v>
      </c>
      <c r="M94" s="12" t="s">
        <v>1224</v>
      </c>
      <c r="N94" s="13">
        <v>70</v>
      </c>
      <c r="O94" s="14" t="s">
        <v>1225</v>
      </c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1:25" ht="15">
      <c r="A95" s="12" t="s">
        <v>544</v>
      </c>
      <c r="B95" s="12" t="s">
        <v>297</v>
      </c>
      <c r="C95" s="12" t="s">
        <v>545</v>
      </c>
      <c r="D95" s="12" t="s">
        <v>18</v>
      </c>
      <c r="E95" s="12"/>
      <c r="F95" s="12"/>
      <c r="G95" s="12" t="s">
        <v>546</v>
      </c>
      <c r="H95" s="12" t="s">
        <v>20</v>
      </c>
      <c r="I95" s="12" t="s">
        <v>310</v>
      </c>
      <c r="J95" s="12" t="s">
        <v>311</v>
      </c>
      <c r="K95" s="12">
        <v>500034</v>
      </c>
      <c r="L95" s="12" t="s">
        <v>1131</v>
      </c>
      <c r="M95" s="12" t="s">
        <v>1224</v>
      </c>
      <c r="N95" s="13">
        <v>7</v>
      </c>
      <c r="O95" s="14" t="s">
        <v>1225</v>
      </c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25" ht="15">
      <c r="A96" s="12" t="s">
        <v>73</v>
      </c>
      <c r="B96" s="12" t="s">
        <v>74</v>
      </c>
      <c r="C96" s="12"/>
      <c r="D96" s="12" t="s">
        <v>75</v>
      </c>
      <c r="E96" s="12" t="s">
        <v>76</v>
      </c>
      <c r="F96" s="12" t="s">
        <v>74</v>
      </c>
      <c r="G96" s="12" t="s">
        <v>77</v>
      </c>
      <c r="H96" s="12" t="s">
        <v>20</v>
      </c>
      <c r="I96" s="12" t="s">
        <v>78</v>
      </c>
      <c r="J96" s="12" t="s">
        <v>79</v>
      </c>
      <c r="K96" s="12">
        <v>202001</v>
      </c>
      <c r="L96" s="12" t="s">
        <v>1041</v>
      </c>
      <c r="M96" s="12" t="s">
        <v>1224</v>
      </c>
      <c r="N96" s="13">
        <v>700</v>
      </c>
      <c r="O96" s="14" t="s">
        <v>1225</v>
      </c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5" ht="15">
      <c r="A97" s="12" t="s">
        <v>29</v>
      </c>
      <c r="B97" s="12" t="s">
        <v>30</v>
      </c>
      <c r="C97" s="12"/>
      <c r="D97" s="12" t="s">
        <v>31</v>
      </c>
      <c r="E97" s="12" t="s">
        <v>30</v>
      </c>
      <c r="F97" s="12"/>
      <c r="G97" s="12" t="s">
        <v>32</v>
      </c>
      <c r="H97" s="12" t="s">
        <v>20</v>
      </c>
      <c r="I97" s="12" t="s">
        <v>21</v>
      </c>
      <c r="J97" s="12" t="s">
        <v>22</v>
      </c>
      <c r="K97" s="12">
        <v>110024</v>
      </c>
      <c r="L97" s="12" t="s">
        <v>1032</v>
      </c>
      <c r="M97" s="12" t="s">
        <v>1224</v>
      </c>
      <c r="N97" s="13">
        <v>210</v>
      </c>
      <c r="O97" s="14" t="s">
        <v>1225</v>
      </c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5" ht="15">
      <c r="A98" s="12" t="s">
        <v>290</v>
      </c>
      <c r="B98" s="12" t="s">
        <v>291</v>
      </c>
      <c r="C98" s="12"/>
      <c r="D98" s="12" t="s">
        <v>292</v>
      </c>
      <c r="E98" s="12" t="s">
        <v>100</v>
      </c>
      <c r="F98" s="12" t="s">
        <v>291</v>
      </c>
      <c r="G98" s="12" t="s">
        <v>293</v>
      </c>
      <c r="H98" s="12" t="s">
        <v>20</v>
      </c>
      <c r="I98" s="12" t="s">
        <v>294</v>
      </c>
      <c r="J98" s="12" t="s">
        <v>295</v>
      </c>
      <c r="K98" s="12">
        <v>490020</v>
      </c>
      <c r="L98" s="12" t="s">
        <v>1080</v>
      </c>
      <c r="M98" s="12" t="s">
        <v>1224</v>
      </c>
      <c r="N98" s="13">
        <v>70</v>
      </c>
      <c r="O98" s="14" t="s">
        <v>1225</v>
      </c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5" ht="15">
      <c r="A99" s="12" t="s">
        <v>434</v>
      </c>
      <c r="B99" s="12" t="s">
        <v>373</v>
      </c>
      <c r="C99" s="12" t="s">
        <v>836</v>
      </c>
      <c r="D99" s="12" t="s">
        <v>434</v>
      </c>
      <c r="E99" s="12" t="s">
        <v>95</v>
      </c>
      <c r="F99" s="12" t="s">
        <v>837</v>
      </c>
      <c r="G99" s="12" t="s">
        <v>1234</v>
      </c>
      <c r="H99" s="12" t="s">
        <v>20</v>
      </c>
      <c r="I99" s="12" t="s">
        <v>352</v>
      </c>
      <c r="J99" s="12" t="s">
        <v>353</v>
      </c>
      <c r="K99" s="12">
        <v>560082</v>
      </c>
      <c r="L99" s="12" t="s">
        <v>1169</v>
      </c>
      <c r="M99" s="12" t="s">
        <v>1224</v>
      </c>
      <c r="N99" s="13">
        <v>1400</v>
      </c>
      <c r="O99" s="14" t="s">
        <v>1225</v>
      </c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5" ht="15">
      <c r="A100" s="12" t="s">
        <v>160</v>
      </c>
      <c r="B100" s="12" t="s">
        <v>423</v>
      </c>
      <c r="C100" s="12"/>
      <c r="D100" s="12" t="s">
        <v>424</v>
      </c>
      <c r="E100" s="12"/>
      <c r="F100" s="12"/>
      <c r="G100" s="12" t="s">
        <v>425</v>
      </c>
      <c r="H100" s="12" t="s">
        <v>20</v>
      </c>
      <c r="I100" s="12" t="s">
        <v>409</v>
      </c>
      <c r="J100" s="12" t="s">
        <v>426</v>
      </c>
      <c r="K100" s="12">
        <v>621306</v>
      </c>
      <c r="L100" s="12" t="s">
        <v>1106</v>
      </c>
      <c r="M100" s="12" t="s">
        <v>1224</v>
      </c>
      <c r="N100" s="13">
        <v>28</v>
      </c>
      <c r="O100" s="14" t="s">
        <v>1225</v>
      </c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5" ht="15">
      <c r="A101" s="12" t="s">
        <v>478</v>
      </c>
      <c r="B101" s="12" t="s">
        <v>111</v>
      </c>
      <c r="C101" s="12"/>
      <c r="D101" s="12" t="s">
        <v>479</v>
      </c>
      <c r="E101" s="12" t="s">
        <v>111</v>
      </c>
      <c r="F101" s="12"/>
      <c r="G101" s="12" t="s">
        <v>1235</v>
      </c>
      <c r="H101" s="12" t="s">
        <v>20</v>
      </c>
      <c r="I101" s="12" t="s">
        <v>463</v>
      </c>
      <c r="J101" s="12" t="s">
        <v>464</v>
      </c>
      <c r="K101" s="12">
        <v>700034</v>
      </c>
      <c r="L101" s="12" t="s">
        <v>1118</v>
      </c>
      <c r="M101" s="12" t="s">
        <v>1224</v>
      </c>
      <c r="N101" s="13">
        <v>49</v>
      </c>
      <c r="O101" s="14" t="s">
        <v>1225</v>
      </c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ht="15">
      <c r="A102" s="12" t="s">
        <v>170</v>
      </c>
      <c r="B102" s="12" t="s">
        <v>415</v>
      </c>
      <c r="C102" s="12"/>
      <c r="D102" s="12" t="s">
        <v>416</v>
      </c>
      <c r="E102" s="12"/>
      <c r="F102" s="12"/>
      <c r="G102" s="12" t="s">
        <v>417</v>
      </c>
      <c r="H102" s="12" t="s">
        <v>20</v>
      </c>
      <c r="I102" s="12" t="s">
        <v>409</v>
      </c>
      <c r="J102" s="12" t="s">
        <v>418</v>
      </c>
      <c r="K102" s="12">
        <v>604407</v>
      </c>
      <c r="L102" s="12" t="s">
        <v>1104</v>
      </c>
      <c r="M102" s="12" t="s">
        <v>1224</v>
      </c>
      <c r="N102" s="13">
        <v>35</v>
      </c>
      <c r="O102" s="14" t="s">
        <v>1225</v>
      </c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spans="1:25" ht="15">
      <c r="A103" s="12" t="s">
        <v>324</v>
      </c>
      <c r="B103" s="12" t="s">
        <v>325</v>
      </c>
      <c r="C103" s="12" t="s">
        <v>326</v>
      </c>
      <c r="D103" s="12" t="s">
        <v>327</v>
      </c>
      <c r="E103" s="12" t="s">
        <v>140</v>
      </c>
      <c r="F103" s="12"/>
      <c r="G103" s="12" t="s">
        <v>328</v>
      </c>
      <c r="H103" s="12" t="s">
        <v>20</v>
      </c>
      <c r="I103" s="12" t="s">
        <v>322</v>
      </c>
      <c r="J103" s="12" t="s">
        <v>329</v>
      </c>
      <c r="K103" s="12">
        <v>521301</v>
      </c>
      <c r="L103" s="12" t="s">
        <v>1086</v>
      </c>
      <c r="M103" s="12" t="s">
        <v>1224</v>
      </c>
      <c r="N103" s="13">
        <v>70</v>
      </c>
      <c r="O103" s="14" t="s">
        <v>1225</v>
      </c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spans="1:25" ht="15">
      <c r="A104" s="12" t="s">
        <v>23</v>
      </c>
      <c r="B104" s="12" t="s">
        <v>24</v>
      </c>
      <c r="C104" s="12" t="s">
        <v>25</v>
      </c>
      <c r="D104" s="12" t="s">
        <v>26</v>
      </c>
      <c r="E104" s="12" t="s">
        <v>27</v>
      </c>
      <c r="F104" s="12" t="s">
        <v>25</v>
      </c>
      <c r="G104" s="12" t="s">
        <v>28</v>
      </c>
      <c r="H104" s="12" t="s">
        <v>20</v>
      </c>
      <c r="I104" s="12" t="s">
        <v>21</v>
      </c>
      <c r="J104" s="12" t="s">
        <v>22</v>
      </c>
      <c r="K104" s="12">
        <v>110019</v>
      </c>
      <c r="L104" s="12" t="s">
        <v>1031</v>
      </c>
      <c r="M104" s="12" t="s">
        <v>1224</v>
      </c>
      <c r="N104" s="13">
        <v>35</v>
      </c>
      <c r="O104" s="14" t="s">
        <v>1225</v>
      </c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spans="1:25" ht="15">
      <c r="A105" s="12" t="s">
        <v>330</v>
      </c>
      <c r="B105" s="12" t="s">
        <v>331</v>
      </c>
      <c r="C105" s="12" t="s">
        <v>332</v>
      </c>
      <c r="D105" s="12" t="s">
        <v>333</v>
      </c>
      <c r="E105" s="12" t="s">
        <v>331</v>
      </c>
      <c r="F105" s="12" t="s">
        <v>332</v>
      </c>
      <c r="G105" s="12" t="s">
        <v>334</v>
      </c>
      <c r="H105" s="12" t="s">
        <v>20</v>
      </c>
      <c r="I105" s="12" t="s">
        <v>322</v>
      </c>
      <c r="J105" s="12" t="s">
        <v>335</v>
      </c>
      <c r="K105" s="12">
        <v>524004</v>
      </c>
      <c r="L105" s="12" t="s">
        <v>1087</v>
      </c>
      <c r="M105" s="12" t="s">
        <v>1224</v>
      </c>
      <c r="N105" s="13">
        <v>14</v>
      </c>
      <c r="O105" s="14" t="s">
        <v>1225</v>
      </c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spans="1:25" ht="15">
      <c r="A106" s="12" t="s">
        <v>42</v>
      </c>
      <c r="B106" s="12" t="s">
        <v>17</v>
      </c>
      <c r="C106" s="12"/>
      <c r="D106" s="12" t="s">
        <v>43</v>
      </c>
      <c r="E106" s="12" t="s">
        <v>24</v>
      </c>
      <c r="F106" s="12" t="s">
        <v>17</v>
      </c>
      <c r="G106" s="12" t="s">
        <v>44</v>
      </c>
      <c r="H106" s="12" t="s">
        <v>20</v>
      </c>
      <c r="I106" s="12" t="s">
        <v>21</v>
      </c>
      <c r="J106" s="12" t="s">
        <v>22</v>
      </c>
      <c r="K106" s="12">
        <v>110070</v>
      </c>
      <c r="L106" s="12" t="s">
        <v>1035</v>
      </c>
      <c r="M106" s="12" t="s">
        <v>1224</v>
      </c>
      <c r="N106" s="13">
        <v>140</v>
      </c>
      <c r="O106" s="14" t="s">
        <v>1225</v>
      </c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spans="1:25" ht="15">
      <c r="A107" s="12" t="s">
        <v>459</v>
      </c>
      <c r="B107" s="12" t="s">
        <v>460</v>
      </c>
      <c r="C107" s="12"/>
      <c r="D107" s="12" t="s">
        <v>461</v>
      </c>
      <c r="E107" s="12" t="s">
        <v>24</v>
      </c>
      <c r="F107" s="12" t="s">
        <v>460</v>
      </c>
      <c r="G107" s="12" t="s">
        <v>462</v>
      </c>
      <c r="H107" s="12" t="s">
        <v>20</v>
      </c>
      <c r="I107" s="12" t="s">
        <v>463</v>
      </c>
      <c r="J107" s="12" t="s">
        <v>464</v>
      </c>
      <c r="K107" s="12">
        <v>700006</v>
      </c>
      <c r="L107" s="12" t="s">
        <v>1114</v>
      </c>
      <c r="M107" s="12" t="s">
        <v>1224</v>
      </c>
      <c r="N107" s="13">
        <v>280</v>
      </c>
      <c r="O107" s="14" t="s">
        <v>1225</v>
      </c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ht="15">
      <c r="A108" s="12" t="s">
        <v>336</v>
      </c>
      <c r="B108" s="12" t="s">
        <v>337</v>
      </c>
      <c r="C108" s="12" t="s">
        <v>338</v>
      </c>
      <c r="D108" s="12" t="s">
        <v>339</v>
      </c>
      <c r="E108" s="12" t="s">
        <v>337</v>
      </c>
      <c r="F108" s="12"/>
      <c r="G108" s="12" t="s">
        <v>340</v>
      </c>
      <c r="H108" s="12" t="s">
        <v>20</v>
      </c>
      <c r="I108" s="12" t="s">
        <v>322</v>
      </c>
      <c r="J108" s="12" t="s">
        <v>341</v>
      </c>
      <c r="K108" s="12">
        <v>530017</v>
      </c>
      <c r="L108" s="12" t="s">
        <v>1088</v>
      </c>
      <c r="M108" s="12" t="s">
        <v>1224</v>
      </c>
      <c r="N108" s="13">
        <v>350</v>
      </c>
      <c r="O108" s="14" t="s">
        <v>1225</v>
      </c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spans="1:25" ht="15">
      <c r="A109" s="12" t="s">
        <v>582</v>
      </c>
      <c r="B109" s="12" t="s">
        <v>46</v>
      </c>
      <c r="C109" s="12" t="s">
        <v>583</v>
      </c>
      <c r="D109" s="12" t="s">
        <v>584</v>
      </c>
      <c r="E109" s="12" t="s">
        <v>583</v>
      </c>
      <c r="F109" s="12"/>
      <c r="G109" s="12" t="s">
        <v>1236</v>
      </c>
      <c r="H109" s="12" t="s">
        <v>20</v>
      </c>
      <c r="I109" s="12" t="s">
        <v>585</v>
      </c>
      <c r="J109" s="12" t="s">
        <v>1237</v>
      </c>
      <c r="K109" s="12">
        <v>124103</v>
      </c>
      <c r="L109" s="12" t="s">
        <v>1142</v>
      </c>
      <c r="M109" s="12" t="s">
        <v>1224</v>
      </c>
      <c r="N109" s="13">
        <v>14</v>
      </c>
      <c r="O109" s="14" t="s">
        <v>1225</v>
      </c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spans="1:25" ht="15">
      <c r="A110" s="12" t="s">
        <v>254</v>
      </c>
      <c r="B110" s="12" t="s">
        <v>466</v>
      </c>
      <c r="C110" s="12" t="s">
        <v>170</v>
      </c>
      <c r="D110" s="12" t="s">
        <v>466</v>
      </c>
      <c r="E110" s="12" t="s">
        <v>170</v>
      </c>
      <c r="F110" s="12" t="s">
        <v>596</v>
      </c>
      <c r="G110" s="12" t="s">
        <v>597</v>
      </c>
      <c r="H110" s="12" t="s">
        <v>20</v>
      </c>
      <c r="I110" s="12" t="s">
        <v>444</v>
      </c>
      <c r="J110" s="12" t="s">
        <v>445</v>
      </c>
      <c r="K110" s="12">
        <v>678102</v>
      </c>
      <c r="L110" s="12" t="s">
        <v>1145</v>
      </c>
      <c r="M110" s="12" t="s">
        <v>1224</v>
      </c>
      <c r="N110" s="13">
        <v>140</v>
      </c>
      <c r="O110" s="14" t="s">
        <v>1225</v>
      </c>
      <c r="P110" s="9"/>
      <c r="Q110" s="9"/>
      <c r="R110" s="9"/>
      <c r="S110" s="9"/>
      <c r="T110" s="9"/>
      <c r="U110" s="9"/>
      <c r="V110" s="9"/>
      <c r="W110" s="9"/>
      <c r="X110" s="9"/>
      <c r="Y110" s="9"/>
    </row>
    <row r="111" spans="1:25" ht="15">
      <c r="A111" s="12" t="s">
        <v>919</v>
      </c>
      <c r="B111" s="12" t="s">
        <v>170</v>
      </c>
      <c r="C111" s="12" t="s">
        <v>198</v>
      </c>
      <c r="D111" s="12" t="s">
        <v>281</v>
      </c>
      <c r="E111" s="12" t="s">
        <v>198</v>
      </c>
      <c r="F111" s="12"/>
      <c r="G111" s="12" t="s">
        <v>920</v>
      </c>
      <c r="H111" s="12" t="s">
        <v>20</v>
      </c>
      <c r="I111" s="12" t="s">
        <v>212</v>
      </c>
      <c r="J111" s="12" t="s">
        <v>213</v>
      </c>
      <c r="K111" s="12">
        <v>400022</v>
      </c>
      <c r="L111" s="12" t="s">
        <v>1192</v>
      </c>
      <c r="M111" s="12" t="s">
        <v>1224</v>
      </c>
      <c r="N111" s="13">
        <v>7000</v>
      </c>
      <c r="O111" s="14" t="s">
        <v>1225</v>
      </c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spans="1:25" ht="15">
      <c r="A112" s="12" t="s">
        <v>386</v>
      </c>
      <c r="B112" s="12"/>
      <c r="C112" s="12"/>
      <c r="D112" s="12" t="s">
        <v>387</v>
      </c>
      <c r="E112" s="12"/>
      <c r="F112" s="12"/>
      <c r="G112" s="12" t="s">
        <v>388</v>
      </c>
      <c r="H112" s="12" t="s">
        <v>20</v>
      </c>
      <c r="I112" s="12" t="s">
        <v>352</v>
      </c>
      <c r="J112" s="12" t="s">
        <v>389</v>
      </c>
      <c r="K112" s="12">
        <v>577429</v>
      </c>
      <c r="L112" s="12" t="s">
        <v>1098</v>
      </c>
      <c r="M112" s="12" t="s">
        <v>1224</v>
      </c>
      <c r="N112" s="13">
        <v>56</v>
      </c>
      <c r="O112" s="14" t="s">
        <v>1225</v>
      </c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 spans="1:25" ht="15">
      <c r="A113" s="12" t="s">
        <v>487</v>
      </c>
      <c r="B113" s="12" t="s">
        <v>488</v>
      </c>
      <c r="C113" s="12"/>
      <c r="D113" s="12" t="s">
        <v>489</v>
      </c>
      <c r="E113" s="12" t="s">
        <v>490</v>
      </c>
      <c r="F113" s="12" t="s">
        <v>488</v>
      </c>
      <c r="G113" s="12" t="s">
        <v>491</v>
      </c>
      <c r="H113" s="12" t="s">
        <v>20</v>
      </c>
      <c r="I113" s="12" t="s">
        <v>463</v>
      </c>
      <c r="J113" s="12" t="s">
        <v>492</v>
      </c>
      <c r="K113" s="12">
        <v>721506</v>
      </c>
      <c r="L113" s="12" t="s">
        <v>1121</v>
      </c>
      <c r="M113" s="12" t="s">
        <v>1224</v>
      </c>
      <c r="N113" s="13">
        <v>910</v>
      </c>
      <c r="O113" s="14" t="s">
        <v>1225</v>
      </c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spans="1:25" ht="15">
      <c r="A114" s="12" t="s">
        <v>916</v>
      </c>
      <c r="B114" s="12" t="s">
        <v>917</v>
      </c>
      <c r="C114" s="12"/>
      <c r="D114" s="12" t="s">
        <v>31</v>
      </c>
      <c r="E114" s="12" t="s">
        <v>917</v>
      </c>
      <c r="F114" s="12"/>
      <c r="G114" s="12" t="s">
        <v>918</v>
      </c>
      <c r="H114" s="12" t="s">
        <v>20</v>
      </c>
      <c r="I114" s="12" t="s">
        <v>212</v>
      </c>
      <c r="J114" s="12" t="s">
        <v>213</v>
      </c>
      <c r="K114" s="12">
        <v>400016</v>
      </c>
      <c r="L114" s="12" t="s">
        <v>1191</v>
      </c>
      <c r="M114" s="12" t="s">
        <v>1224</v>
      </c>
      <c r="N114" s="13">
        <v>70</v>
      </c>
      <c r="O114" s="14" t="s">
        <v>1225</v>
      </c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 spans="1:25" ht="15">
      <c r="A115" s="12" t="s">
        <v>109</v>
      </c>
      <c r="B115" s="12" t="s">
        <v>110</v>
      </c>
      <c r="C115" s="12" t="s">
        <v>111</v>
      </c>
      <c r="D115" s="12" t="s">
        <v>112</v>
      </c>
      <c r="E115" s="12" t="s">
        <v>113</v>
      </c>
      <c r="F115" s="12" t="s">
        <v>111</v>
      </c>
      <c r="G115" s="12" t="s">
        <v>114</v>
      </c>
      <c r="H115" s="12" t="s">
        <v>20</v>
      </c>
      <c r="I115" s="12" t="s">
        <v>115</v>
      </c>
      <c r="J115" s="12" t="s">
        <v>116</v>
      </c>
      <c r="K115" s="12">
        <v>247667</v>
      </c>
      <c r="L115" s="12" t="s">
        <v>1048</v>
      </c>
      <c r="M115" s="12" t="s">
        <v>1224</v>
      </c>
      <c r="N115" s="13">
        <v>910</v>
      </c>
      <c r="O115" s="14" t="s">
        <v>1225</v>
      </c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ht="15">
      <c r="A116" s="12" t="s">
        <v>166</v>
      </c>
      <c r="B116" s="12" t="s">
        <v>167</v>
      </c>
      <c r="C116" s="12" t="s">
        <v>168</v>
      </c>
      <c r="D116" s="12" t="s">
        <v>169</v>
      </c>
      <c r="E116" s="12" t="s">
        <v>170</v>
      </c>
      <c r="F116" s="12" t="s">
        <v>168</v>
      </c>
      <c r="G116" s="12" t="s">
        <v>171</v>
      </c>
      <c r="H116" s="12" t="s">
        <v>20</v>
      </c>
      <c r="I116" s="12" t="s">
        <v>142</v>
      </c>
      <c r="J116" s="12" t="s">
        <v>172</v>
      </c>
      <c r="K116" s="12">
        <v>363001</v>
      </c>
      <c r="L116" s="12" t="s">
        <v>1058</v>
      </c>
      <c r="M116" s="12" t="s">
        <v>1224</v>
      </c>
      <c r="N116" s="13">
        <v>70</v>
      </c>
      <c r="O116" s="14" t="s">
        <v>1225</v>
      </c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spans="1:25" ht="15">
      <c r="A117" s="12" t="s">
        <v>312</v>
      </c>
      <c r="B117" s="12" t="s">
        <v>313</v>
      </c>
      <c r="C117" s="12"/>
      <c r="D117" s="12" t="s">
        <v>314</v>
      </c>
      <c r="E117" s="12" t="s">
        <v>140</v>
      </c>
      <c r="F117" s="12" t="s">
        <v>315</v>
      </c>
      <c r="G117" s="12" t="s">
        <v>316</v>
      </c>
      <c r="H117" s="12" t="s">
        <v>20</v>
      </c>
      <c r="I117" s="12" t="s">
        <v>310</v>
      </c>
      <c r="J117" s="12" t="s">
        <v>317</v>
      </c>
      <c r="K117" s="12">
        <v>505001</v>
      </c>
      <c r="L117" s="12" t="s">
        <v>1084</v>
      </c>
      <c r="M117" s="12" t="s">
        <v>1224</v>
      </c>
      <c r="N117" s="13">
        <v>140</v>
      </c>
      <c r="O117" s="14" t="s">
        <v>1225</v>
      </c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 spans="1:25" ht="15">
      <c r="A118" s="12" t="s">
        <v>117</v>
      </c>
      <c r="B118" s="12" t="s">
        <v>24</v>
      </c>
      <c r="C118" s="12" t="s">
        <v>118</v>
      </c>
      <c r="D118" s="12" t="s">
        <v>119</v>
      </c>
      <c r="E118" s="12" t="s">
        <v>113</v>
      </c>
      <c r="F118" s="12" t="s">
        <v>118</v>
      </c>
      <c r="G118" s="12" t="s">
        <v>120</v>
      </c>
      <c r="H118" s="12" t="s">
        <v>20</v>
      </c>
      <c r="I118" s="12" t="s">
        <v>115</v>
      </c>
      <c r="J118" s="12" t="s">
        <v>121</v>
      </c>
      <c r="K118" s="12">
        <v>249201</v>
      </c>
      <c r="L118" s="12" t="s">
        <v>1049</v>
      </c>
      <c r="M118" s="12" t="s">
        <v>1224</v>
      </c>
      <c r="N118" s="13">
        <v>70</v>
      </c>
      <c r="O118" s="14" t="s">
        <v>1225</v>
      </c>
      <c r="P118" s="9"/>
      <c r="Q118" s="9"/>
      <c r="R118" s="9"/>
      <c r="S118" s="9"/>
      <c r="T118" s="9"/>
      <c r="U118" s="9"/>
      <c r="V118" s="9"/>
      <c r="W118" s="9"/>
      <c r="X118" s="9"/>
      <c r="Y118" s="9"/>
    </row>
    <row r="119" spans="1:25" ht="15">
      <c r="A119" s="12" t="s">
        <v>220</v>
      </c>
      <c r="B119" s="12" t="s">
        <v>221</v>
      </c>
      <c r="C119" s="12" t="s">
        <v>222</v>
      </c>
      <c r="D119" s="12" t="s">
        <v>223</v>
      </c>
      <c r="E119" s="12" t="s">
        <v>140</v>
      </c>
      <c r="F119" s="12" t="s">
        <v>222</v>
      </c>
      <c r="G119" s="12" t="s">
        <v>224</v>
      </c>
      <c r="H119" s="12" t="s">
        <v>20</v>
      </c>
      <c r="I119" s="12" t="s">
        <v>212</v>
      </c>
      <c r="J119" s="12" t="s">
        <v>225</v>
      </c>
      <c r="K119" s="12">
        <v>400708</v>
      </c>
      <c r="L119" s="12" t="s">
        <v>1068</v>
      </c>
      <c r="M119" s="12" t="s">
        <v>1224</v>
      </c>
      <c r="N119" s="13">
        <v>371</v>
      </c>
      <c r="O119" s="14" t="s">
        <v>1225</v>
      </c>
      <c r="P119" s="9"/>
      <c r="Q119" s="9"/>
      <c r="R119" s="9"/>
      <c r="S119" s="9"/>
      <c r="T119" s="9"/>
      <c r="U119" s="9"/>
      <c r="V119" s="9"/>
      <c r="W119" s="9"/>
      <c r="X119" s="9"/>
      <c r="Y119" s="9"/>
    </row>
    <row r="120" spans="1:25" ht="15">
      <c r="A120" s="12" t="s">
        <v>231</v>
      </c>
      <c r="B120" s="12" t="s">
        <v>232</v>
      </c>
      <c r="C120" s="12" t="s">
        <v>233</v>
      </c>
      <c r="D120" s="12" t="s">
        <v>170</v>
      </c>
      <c r="E120" s="12" t="s">
        <v>234</v>
      </c>
      <c r="F120" s="12" t="s">
        <v>235</v>
      </c>
      <c r="G120" s="12" t="s">
        <v>236</v>
      </c>
      <c r="H120" s="12" t="s">
        <v>20</v>
      </c>
      <c r="I120" s="12" t="s">
        <v>212</v>
      </c>
      <c r="J120" s="12" t="s">
        <v>230</v>
      </c>
      <c r="K120" s="12">
        <v>411037</v>
      </c>
      <c r="L120" s="12" t="s">
        <v>1070</v>
      </c>
      <c r="M120" s="12" t="s">
        <v>1224</v>
      </c>
      <c r="N120" s="13">
        <v>28</v>
      </c>
      <c r="O120" s="14" t="s">
        <v>1225</v>
      </c>
      <c r="P120" s="9"/>
      <c r="Q120" s="9"/>
      <c r="R120" s="9"/>
      <c r="S120" s="9"/>
      <c r="T120" s="9"/>
      <c r="U120" s="9"/>
      <c r="V120" s="9"/>
      <c r="W120" s="9"/>
      <c r="X120" s="9"/>
      <c r="Y120" s="9"/>
    </row>
    <row r="121" spans="1:25" ht="15">
      <c r="A121" s="12" t="s">
        <v>285</v>
      </c>
      <c r="B121" s="12" t="s">
        <v>286</v>
      </c>
      <c r="C121" s="12"/>
      <c r="D121" s="12" t="s">
        <v>287</v>
      </c>
      <c r="E121" s="12" t="s">
        <v>286</v>
      </c>
      <c r="F121" s="12"/>
      <c r="G121" s="12" t="s">
        <v>288</v>
      </c>
      <c r="H121" s="12" t="s">
        <v>20</v>
      </c>
      <c r="I121" s="12" t="s">
        <v>283</v>
      </c>
      <c r="J121" s="12" t="s">
        <v>289</v>
      </c>
      <c r="K121" s="12">
        <v>482002</v>
      </c>
      <c r="L121" s="12" t="s">
        <v>1079</v>
      </c>
      <c r="M121" s="12" t="s">
        <v>1224</v>
      </c>
      <c r="N121" s="13">
        <v>84</v>
      </c>
      <c r="O121" s="14" t="s">
        <v>1225</v>
      </c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ht="15">
      <c r="A122" s="12" t="s">
        <v>237</v>
      </c>
      <c r="B122" s="12" t="s">
        <v>238</v>
      </c>
      <c r="C122" s="12" t="s">
        <v>239</v>
      </c>
      <c r="D122" s="12" t="s">
        <v>238</v>
      </c>
      <c r="E122" s="12" t="s">
        <v>240</v>
      </c>
      <c r="F122" s="12" t="s">
        <v>239</v>
      </c>
      <c r="G122" s="12" t="s">
        <v>241</v>
      </c>
      <c r="H122" s="12" t="s">
        <v>20</v>
      </c>
      <c r="I122" s="12" t="s">
        <v>212</v>
      </c>
      <c r="J122" s="12" t="s">
        <v>242</v>
      </c>
      <c r="K122" s="12">
        <v>415311</v>
      </c>
      <c r="L122" s="12" t="s">
        <v>1071</v>
      </c>
      <c r="M122" s="12" t="s">
        <v>1224</v>
      </c>
      <c r="N122" s="13">
        <v>105</v>
      </c>
      <c r="O122" s="14" t="s">
        <v>1225</v>
      </c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spans="1:25" ht="15">
      <c r="A123" s="12" t="s">
        <v>1006</v>
      </c>
      <c r="B123" s="12" t="s">
        <v>170</v>
      </c>
      <c r="C123" s="12" t="s">
        <v>140</v>
      </c>
      <c r="D123" s="12" t="s">
        <v>1007</v>
      </c>
      <c r="E123" s="12" t="s">
        <v>1008</v>
      </c>
      <c r="F123" s="12" t="s">
        <v>140</v>
      </c>
      <c r="G123" s="12" t="s">
        <v>1009</v>
      </c>
      <c r="H123" s="12" t="s">
        <v>20</v>
      </c>
      <c r="I123" s="12" t="s">
        <v>352</v>
      </c>
      <c r="J123" s="12" t="s">
        <v>404</v>
      </c>
      <c r="K123" s="12">
        <v>580031</v>
      </c>
      <c r="L123" s="12" t="s">
        <v>1217</v>
      </c>
      <c r="M123" s="12" t="s">
        <v>1224</v>
      </c>
      <c r="N123" s="13">
        <v>21</v>
      </c>
      <c r="O123" s="14" t="s">
        <v>1225</v>
      </c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spans="1:25" ht="15">
      <c r="A124" s="12" t="s">
        <v>127</v>
      </c>
      <c r="B124" s="12" t="s">
        <v>128</v>
      </c>
      <c r="C124" s="12"/>
      <c r="D124" s="12" t="s">
        <v>52</v>
      </c>
      <c r="E124" s="12" t="s">
        <v>24</v>
      </c>
      <c r="F124" s="12" t="s">
        <v>129</v>
      </c>
      <c r="G124" s="12" t="s">
        <v>130</v>
      </c>
      <c r="H124" s="12" t="s">
        <v>20</v>
      </c>
      <c r="I124" s="12" t="s">
        <v>125</v>
      </c>
      <c r="J124" s="12" t="s">
        <v>131</v>
      </c>
      <c r="K124" s="12">
        <v>321001</v>
      </c>
      <c r="L124" s="12" t="s">
        <v>1051</v>
      </c>
      <c r="M124" s="12" t="s">
        <v>1224</v>
      </c>
      <c r="N124" s="13">
        <v>70</v>
      </c>
      <c r="O124" s="14" t="s">
        <v>1225</v>
      </c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 spans="1:25" ht="15">
      <c r="A125" s="12" t="s">
        <v>870</v>
      </c>
      <c r="B125" s="12" t="s">
        <v>947</v>
      </c>
      <c r="C125" s="12" t="s">
        <v>948</v>
      </c>
      <c r="D125" s="12" t="s">
        <v>18</v>
      </c>
      <c r="E125" s="12"/>
      <c r="F125" s="12"/>
      <c r="G125" s="12" t="s">
        <v>949</v>
      </c>
      <c r="H125" s="12" t="s">
        <v>20</v>
      </c>
      <c r="I125" s="12" t="s">
        <v>212</v>
      </c>
      <c r="J125" s="12" t="s">
        <v>213</v>
      </c>
      <c r="K125" s="12">
        <v>400063</v>
      </c>
      <c r="L125" s="12" t="s">
        <v>1200</v>
      </c>
      <c r="M125" s="12" t="s">
        <v>1224</v>
      </c>
      <c r="N125" s="13">
        <v>70</v>
      </c>
      <c r="O125" s="14" t="s">
        <v>1225</v>
      </c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 spans="1:25" ht="15">
      <c r="A126" s="12" t="s">
        <v>547</v>
      </c>
      <c r="B126" s="12" t="s">
        <v>548</v>
      </c>
      <c r="C126" s="12" t="s">
        <v>549</v>
      </c>
      <c r="D126" s="12" t="s">
        <v>550</v>
      </c>
      <c r="E126" s="12" t="s">
        <v>549</v>
      </c>
      <c r="F126" s="12"/>
      <c r="G126" s="12" t="s">
        <v>551</v>
      </c>
      <c r="H126" s="12" t="s">
        <v>20</v>
      </c>
      <c r="I126" s="12" t="s">
        <v>322</v>
      </c>
      <c r="J126" s="12" t="s">
        <v>552</v>
      </c>
      <c r="K126" s="12">
        <v>520008</v>
      </c>
      <c r="L126" s="12" t="s">
        <v>1132</v>
      </c>
      <c r="M126" s="12" t="s">
        <v>1224</v>
      </c>
      <c r="N126" s="13">
        <v>21</v>
      </c>
      <c r="O126" s="14" t="s">
        <v>1225</v>
      </c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spans="1:25" ht="15">
      <c r="A127" s="12" t="s">
        <v>511</v>
      </c>
      <c r="B127" s="12" t="s">
        <v>512</v>
      </c>
      <c r="C127" s="12"/>
      <c r="D127" s="12" t="s">
        <v>234</v>
      </c>
      <c r="E127" s="12" t="s">
        <v>513</v>
      </c>
      <c r="F127" s="12"/>
      <c r="G127" s="12" t="s">
        <v>514</v>
      </c>
      <c r="H127" s="12" t="s">
        <v>20</v>
      </c>
      <c r="I127" s="12" t="s">
        <v>515</v>
      </c>
      <c r="J127" s="12" t="s">
        <v>516</v>
      </c>
      <c r="K127" s="12">
        <v>800013</v>
      </c>
      <c r="L127" s="12" t="s">
        <v>1125</v>
      </c>
      <c r="M127" s="12" t="s">
        <v>1224</v>
      </c>
      <c r="N127" s="13">
        <v>7</v>
      </c>
      <c r="O127" s="14" t="s">
        <v>1225</v>
      </c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8" spans="1:25" ht="15">
      <c r="A128" s="12" t="s">
        <v>493</v>
      </c>
      <c r="B128" s="12" t="s">
        <v>494</v>
      </c>
      <c r="C128" s="12" t="s">
        <v>495</v>
      </c>
      <c r="D128" s="12" t="s">
        <v>496</v>
      </c>
      <c r="E128" s="12" t="s">
        <v>205</v>
      </c>
      <c r="F128" s="12" t="s">
        <v>495</v>
      </c>
      <c r="G128" s="12" t="s">
        <v>497</v>
      </c>
      <c r="H128" s="12" t="s">
        <v>20</v>
      </c>
      <c r="I128" s="12" t="s">
        <v>498</v>
      </c>
      <c r="J128" s="12" t="s">
        <v>499</v>
      </c>
      <c r="K128" s="12">
        <v>753001</v>
      </c>
      <c r="L128" s="12" t="s">
        <v>1122</v>
      </c>
      <c r="M128" s="12" t="s">
        <v>1224</v>
      </c>
      <c r="N128" s="13">
        <v>70</v>
      </c>
      <c r="O128" s="14" t="s">
        <v>1225</v>
      </c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 spans="1:25" ht="15">
      <c r="A129" s="12" t="s">
        <v>33</v>
      </c>
      <c r="B129" s="12" t="s">
        <v>34</v>
      </c>
      <c r="C129" s="12"/>
      <c r="D129" s="12" t="s">
        <v>18</v>
      </c>
      <c r="E129" s="12"/>
      <c r="F129" s="12"/>
      <c r="G129" s="12" t="s">
        <v>35</v>
      </c>
      <c r="H129" s="12" t="s">
        <v>20</v>
      </c>
      <c r="I129" s="12" t="s">
        <v>21</v>
      </c>
      <c r="J129" s="12" t="s">
        <v>22</v>
      </c>
      <c r="K129" s="12">
        <v>110024</v>
      </c>
      <c r="L129" s="12" t="s">
        <v>1033</v>
      </c>
      <c r="M129" s="12" t="s">
        <v>1224</v>
      </c>
      <c r="N129" s="13">
        <v>35</v>
      </c>
      <c r="O129" s="14" t="s">
        <v>1225</v>
      </c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 spans="1:25" ht="15">
      <c r="A130" s="12" t="s">
        <v>16</v>
      </c>
      <c r="B130" s="12" t="s">
        <v>17</v>
      </c>
      <c r="C130" s="12"/>
      <c r="D130" s="12" t="s">
        <v>18</v>
      </c>
      <c r="E130" s="12"/>
      <c r="F130" s="12"/>
      <c r="G130" s="12" t="s">
        <v>19</v>
      </c>
      <c r="H130" s="12" t="s">
        <v>20</v>
      </c>
      <c r="I130" s="12" t="s">
        <v>21</v>
      </c>
      <c r="J130" s="12" t="s">
        <v>22</v>
      </c>
      <c r="K130" s="12">
        <v>110006</v>
      </c>
      <c r="L130" s="12" t="s">
        <v>1030</v>
      </c>
      <c r="M130" s="12" t="s">
        <v>1224</v>
      </c>
      <c r="N130" s="13">
        <v>175</v>
      </c>
      <c r="O130" s="14" t="s">
        <v>1225</v>
      </c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spans="1:25" ht="15">
      <c r="A131" s="12" t="s">
        <v>243</v>
      </c>
      <c r="B131" s="12" t="s">
        <v>244</v>
      </c>
      <c r="C131" s="12" t="s">
        <v>245</v>
      </c>
      <c r="D131" s="12" t="s">
        <v>244</v>
      </c>
      <c r="E131" s="12" t="s">
        <v>246</v>
      </c>
      <c r="F131" s="12" t="s">
        <v>245</v>
      </c>
      <c r="G131" s="12" t="s">
        <v>247</v>
      </c>
      <c r="H131" s="12" t="s">
        <v>20</v>
      </c>
      <c r="I131" s="12" t="s">
        <v>212</v>
      </c>
      <c r="J131" s="12" t="s">
        <v>242</v>
      </c>
      <c r="K131" s="12">
        <v>415311</v>
      </c>
      <c r="L131" s="12" t="s">
        <v>1072</v>
      </c>
      <c r="M131" s="12" t="s">
        <v>1224</v>
      </c>
      <c r="N131" s="13">
        <v>14</v>
      </c>
      <c r="O131" s="14" t="s">
        <v>1225</v>
      </c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 spans="1:25" ht="15">
      <c r="A132" s="12" t="s">
        <v>354</v>
      </c>
      <c r="B132" s="12" t="s">
        <v>355</v>
      </c>
      <c r="C132" s="12"/>
      <c r="D132" s="12" t="s">
        <v>18</v>
      </c>
      <c r="E132" s="12"/>
      <c r="F132" s="12"/>
      <c r="G132" s="12" t="s">
        <v>356</v>
      </c>
      <c r="H132" s="12" t="s">
        <v>20</v>
      </c>
      <c r="I132" s="12" t="s">
        <v>352</v>
      </c>
      <c r="J132" s="12" t="s">
        <v>353</v>
      </c>
      <c r="K132" s="12">
        <v>560025</v>
      </c>
      <c r="L132" s="12" t="s">
        <v>1091</v>
      </c>
      <c r="M132" s="12" t="s">
        <v>1224</v>
      </c>
      <c r="N132" s="13">
        <v>91</v>
      </c>
      <c r="O132" s="14" t="s">
        <v>1225</v>
      </c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 spans="1:25" ht="15">
      <c r="A133" s="12" t="s">
        <v>208</v>
      </c>
      <c r="B133" s="12" t="s">
        <v>209</v>
      </c>
      <c r="C133" s="12" t="s">
        <v>210</v>
      </c>
      <c r="D133" s="12" t="s">
        <v>18</v>
      </c>
      <c r="E133" s="12"/>
      <c r="F133" s="12"/>
      <c r="G133" s="12" t="s">
        <v>211</v>
      </c>
      <c r="H133" s="12" t="s">
        <v>20</v>
      </c>
      <c r="I133" s="12" t="s">
        <v>212</v>
      </c>
      <c r="J133" s="12" t="s">
        <v>213</v>
      </c>
      <c r="K133" s="12">
        <v>400084</v>
      </c>
      <c r="L133" s="12" t="s">
        <v>1066</v>
      </c>
      <c r="M133" s="12" t="s">
        <v>1224</v>
      </c>
      <c r="N133" s="13">
        <v>140</v>
      </c>
      <c r="O133" s="14" t="s">
        <v>1225</v>
      </c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 spans="1:25" ht="15">
      <c r="A134" s="12" t="s">
        <v>45</v>
      </c>
      <c r="B134" s="12" t="s">
        <v>46</v>
      </c>
      <c r="C134" s="12"/>
      <c r="D134" s="12" t="s">
        <v>18</v>
      </c>
      <c r="E134" s="12"/>
      <c r="F134" s="12"/>
      <c r="G134" s="12" t="s">
        <v>47</v>
      </c>
      <c r="H134" s="12" t="s">
        <v>20</v>
      </c>
      <c r="I134" s="12" t="s">
        <v>48</v>
      </c>
      <c r="J134" s="12" t="s">
        <v>49</v>
      </c>
      <c r="K134" s="12">
        <v>141010</v>
      </c>
      <c r="L134" s="12" t="s">
        <v>1036</v>
      </c>
      <c r="M134" s="12" t="s">
        <v>1224</v>
      </c>
      <c r="N134" s="13">
        <v>14</v>
      </c>
      <c r="O134" s="14" t="s">
        <v>1225</v>
      </c>
      <c r="P134" s="9"/>
      <c r="Q134" s="9"/>
      <c r="R134" s="9"/>
      <c r="S134" s="9"/>
      <c r="T134" s="9"/>
      <c r="U134" s="9"/>
      <c r="V134" s="9"/>
      <c r="W134" s="9"/>
      <c r="X134" s="9"/>
      <c r="Y134" s="9"/>
    </row>
    <row r="135" spans="1:25" ht="15">
      <c r="A135" s="12" t="s">
        <v>924</v>
      </c>
      <c r="B135" s="12" t="s">
        <v>925</v>
      </c>
      <c r="C135" s="12" t="s">
        <v>926</v>
      </c>
      <c r="D135" s="12" t="s">
        <v>927</v>
      </c>
      <c r="E135" s="12" t="s">
        <v>928</v>
      </c>
      <c r="F135" s="12" t="s">
        <v>929</v>
      </c>
      <c r="G135" s="12" t="s">
        <v>930</v>
      </c>
      <c r="H135" s="12" t="s">
        <v>20</v>
      </c>
      <c r="I135" s="12" t="s">
        <v>212</v>
      </c>
      <c r="J135" s="12" t="s">
        <v>213</v>
      </c>
      <c r="K135" s="12">
        <v>400036</v>
      </c>
      <c r="L135" s="12" t="s">
        <v>1194</v>
      </c>
      <c r="M135" s="12" t="s">
        <v>1224</v>
      </c>
      <c r="N135" s="13">
        <v>700</v>
      </c>
      <c r="O135" s="14" t="s">
        <v>1225</v>
      </c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 spans="1:25" ht="15">
      <c r="A136" s="12" t="s">
        <v>55</v>
      </c>
      <c r="B136" s="12" t="s">
        <v>56</v>
      </c>
      <c r="C136" s="12" t="s">
        <v>57</v>
      </c>
      <c r="D136" s="12" t="s">
        <v>58</v>
      </c>
      <c r="E136" s="12" t="s">
        <v>24</v>
      </c>
      <c r="F136" s="12"/>
      <c r="G136" s="12" t="s">
        <v>59</v>
      </c>
      <c r="H136" s="12" t="s">
        <v>20</v>
      </c>
      <c r="I136" s="12" t="s">
        <v>48</v>
      </c>
      <c r="J136" s="12" t="s">
        <v>60</v>
      </c>
      <c r="K136" s="12">
        <v>147001</v>
      </c>
      <c r="L136" s="12" t="s">
        <v>1038</v>
      </c>
      <c r="M136" s="12" t="s">
        <v>1224</v>
      </c>
      <c r="N136" s="13">
        <v>70</v>
      </c>
      <c r="O136" s="14" t="s">
        <v>1225</v>
      </c>
      <c r="P136" s="9"/>
      <c r="Q136" s="9"/>
      <c r="R136" s="9"/>
      <c r="S136" s="9"/>
      <c r="T136" s="9"/>
      <c r="U136" s="9"/>
      <c r="V136" s="9"/>
      <c r="W136" s="9"/>
      <c r="X136" s="9"/>
      <c r="Y136" s="9"/>
    </row>
    <row r="137" spans="1:25" ht="15">
      <c r="A137" s="12" t="s">
        <v>95</v>
      </c>
      <c r="B137" s="12" t="s">
        <v>39</v>
      </c>
      <c r="C137" s="12" t="s">
        <v>823</v>
      </c>
      <c r="D137" s="12" t="s">
        <v>824</v>
      </c>
      <c r="E137" s="12" t="s">
        <v>825</v>
      </c>
      <c r="F137" s="12" t="s">
        <v>826</v>
      </c>
      <c r="G137" s="12" t="s">
        <v>827</v>
      </c>
      <c r="H137" s="12" t="s">
        <v>595</v>
      </c>
      <c r="I137" s="12" t="s">
        <v>18</v>
      </c>
      <c r="J137" s="12" t="s">
        <v>18</v>
      </c>
      <c r="K137" s="12"/>
      <c r="L137" s="12" t="s">
        <v>1165</v>
      </c>
      <c r="M137" s="12" t="s">
        <v>1224</v>
      </c>
      <c r="N137" s="13">
        <v>1400</v>
      </c>
      <c r="O137" s="14" t="s">
        <v>1225</v>
      </c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spans="1:25" ht="15">
      <c r="A138" s="12" t="s">
        <v>523</v>
      </c>
      <c r="B138" s="12" t="s">
        <v>205</v>
      </c>
      <c r="C138" s="12" t="s">
        <v>524</v>
      </c>
      <c r="D138" s="12" t="s">
        <v>70</v>
      </c>
      <c r="E138" s="12" t="s">
        <v>525</v>
      </c>
      <c r="F138" s="12" t="s">
        <v>526</v>
      </c>
      <c r="G138" s="12" t="s">
        <v>527</v>
      </c>
      <c r="H138" s="12" t="s">
        <v>20</v>
      </c>
      <c r="I138" s="12" t="s">
        <v>521</v>
      </c>
      <c r="J138" s="12" t="s">
        <v>522</v>
      </c>
      <c r="K138" s="12">
        <v>827013</v>
      </c>
      <c r="L138" s="12" t="s">
        <v>1127</v>
      </c>
      <c r="M138" s="12" t="s">
        <v>1224</v>
      </c>
      <c r="N138" s="13">
        <v>350</v>
      </c>
      <c r="O138" s="14" t="s">
        <v>1225</v>
      </c>
      <c r="P138" s="9"/>
      <c r="Q138" s="9"/>
      <c r="R138" s="9"/>
      <c r="S138" s="9"/>
      <c r="T138" s="9"/>
      <c r="U138" s="9"/>
      <c r="V138" s="9"/>
      <c r="W138" s="9"/>
      <c r="X138" s="9"/>
      <c r="Y138" s="9"/>
    </row>
    <row r="139" spans="1:25" ht="15">
      <c r="A139" s="12" t="s">
        <v>84</v>
      </c>
      <c r="B139" s="12" t="s">
        <v>85</v>
      </c>
      <c r="C139" s="12"/>
      <c r="D139" s="12" t="s">
        <v>86</v>
      </c>
      <c r="E139" s="12" t="s">
        <v>87</v>
      </c>
      <c r="F139" s="12" t="s">
        <v>85</v>
      </c>
      <c r="G139" s="12" t="s">
        <v>88</v>
      </c>
      <c r="H139" s="12" t="s">
        <v>20</v>
      </c>
      <c r="I139" s="12" t="s">
        <v>78</v>
      </c>
      <c r="J139" s="12" t="s">
        <v>83</v>
      </c>
      <c r="K139" s="12">
        <v>208011</v>
      </c>
      <c r="L139" s="12" t="s">
        <v>1043</v>
      </c>
      <c r="M139" s="12" t="s">
        <v>1224</v>
      </c>
      <c r="N139" s="13">
        <v>56</v>
      </c>
      <c r="O139" s="14" t="s">
        <v>1225</v>
      </c>
      <c r="P139" s="9"/>
      <c r="Q139" s="9"/>
      <c r="R139" s="9"/>
      <c r="S139" s="9"/>
      <c r="T139" s="9"/>
      <c r="U139" s="9"/>
      <c r="V139" s="9"/>
      <c r="W139" s="9"/>
      <c r="X139" s="9"/>
      <c r="Y139" s="9"/>
    </row>
    <row r="140" spans="1:25" ht="15">
      <c r="A140" s="12" t="s">
        <v>221</v>
      </c>
      <c r="B140" s="12" t="s">
        <v>342</v>
      </c>
      <c r="C140" s="12"/>
      <c r="D140" s="12" t="s">
        <v>343</v>
      </c>
      <c r="E140" s="12" t="s">
        <v>344</v>
      </c>
      <c r="F140" s="12"/>
      <c r="G140" s="12" t="s">
        <v>345</v>
      </c>
      <c r="H140" s="12" t="s">
        <v>20</v>
      </c>
      <c r="I140" s="12" t="s">
        <v>322</v>
      </c>
      <c r="J140" s="12" t="s">
        <v>346</v>
      </c>
      <c r="K140" s="12">
        <v>531035</v>
      </c>
      <c r="L140" s="12" t="s">
        <v>1089</v>
      </c>
      <c r="M140" s="12" t="s">
        <v>1224</v>
      </c>
      <c r="N140" s="13">
        <v>49</v>
      </c>
      <c r="O140" s="14" t="s">
        <v>1225</v>
      </c>
      <c r="P140" s="9"/>
      <c r="Q140" s="9"/>
      <c r="R140" s="9"/>
      <c r="S140" s="9"/>
      <c r="T140" s="9"/>
      <c r="U140" s="9"/>
      <c r="V140" s="9"/>
      <c r="W140" s="9"/>
      <c r="X140" s="9"/>
      <c r="Y140" s="9"/>
    </row>
    <row r="141" spans="1:25" ht="15">
      <c r="A141" s="12" t="s">
        <v>68</v>
      </c>
      <c r="B141" s="12" t="s">
        <v>69</v>
      </c>
      <c r="C141" s="12"/>
      <c r="D141" s="12" t="s">
        <v>70</v>
      </c>
      <c r="E141" s="12" t="s">
        <v>38</v>
      </c>
      <c r="F141" s="12" t="s">
        <v>71</v>
      </c>
      <c r="G141" s="12" t="s">
        <v>72</v>
      </c>
      <c r="H141" s="12" t="s">
        <v>20</v>
      </c>
      <c r="I141" s="12" t="s">
        <v>66</v>
      </c>
      <c r="J141" s="12" t="s">
        <v>67</v>
      </c>
      <c r="K141" s="12">
        <v>180004</v>
      </c>
      <c r="L141" s="12" t="s">
        <v>1040</v>
      </c>
      <c r="M141" s="12" t="s">
        <v>1224</v>
      </c>
      <c r="N141" s="13">
        <v>140</v>
      </c>
      <c r="O141" s="14" t="s">
        <v>1225</v>
      </c>
      <c r="P141" s="9"/>
      <c r="Q141" s="9"/>
      <c r="R141" s="9"/>
      <c r="S141" s="9"/>
      <c r="T141" s="9"/>
      <c r="U141" s="9"/>
      <c r="V141" s="9"/>
      <c r="W141" s="9"/>
      <c r="X141" s="9"/>
      <c r="Y141" s="9"/>
    </row>
    <row r="142" spans="1:25" ht="15">
      <c r="A142" s="12" t="s">
        <v>828</v>
      </c>
      <c r="B142" s="12" t="s">
        <v>829</v>
      </c>
      <c r="C142" s="12"/>
      <c r="D142" s="12" t="s">
        <v>18</v>
      </c>
      <c r="E142" s="12"/>
      <c r="F142" s="12"/>
      <c r="G142" s="12" t="s">
        <v>830</v>
      </c>
      <c r="H142" s="12" t="s">
        <v>20</v>
      </c>
      <c r="I142" s="12" t="s">
        <v>21</v>
      </c>
      <c r="J142" s="12" t="s">
        <v>22</v>
      </c>
      <c r="K142" s="12">
        <v>110001</v>
      </c>
      <c r="L142" s="12" t="s">
        <v>1166</v>
      </c>
      <c r="M142" s="12" t="s">
        <v>1224</v>
      </c>
      <c r="N142" s="13">
        <v>2800</v>
      </c>
      <c r="O142" s="14" t="s">
        <v>1225</v>
      </c>
      <c r="P142" s="9"/>
      <c r="Q142" s="9"/>
      <c r="R142" s="9"/>
      <c r="S142" s="9"/>
      <c r="T142" s="9"/>
      <c r="U142" s="9"/>
      <c r="V142" s="9"/>
      <c r="W142" s="9"/>
      <c r="X142" s="9"/>
      <c r="Y142" s="9"/>
    </row>
    <row r="143" spans="1:25" ht="15">
      <c r="A143" s="12" t="s">
        <v>86</v>
      </c>
      <c r="B143" s="12" t="s">
        <v>87</v>
      </c>
      <c r="C143" s="12" t="s">
        <v>85</v>
      </c>
      <c r="D143" s="12" t="s">
        <v>847</v>
      </c>
      <c r="E143" s="12" t="s">
        <v>238</v>
      </c>
      <c r="F143" s="12" t="s">
        <v>848</v>
      </c>
      <c r="G143" s="12" t="s">
        <v>88</v>
      </c>
      <c r="H143" s="12" t="s">
        <v>20</v>
      </c>
      <c r="I143" s="12" t="s">
        <v>78</v>
      </c>
      <c r="J143" s="12" t="s">
        <v>83</v>
      </c>
      <c r="K143" s="12">
        <v>208011</v>
      </c>
      <c r="L143" s="12" t="s">
        <v>1172</v>
      </c>
      <c r="M143" s="12" t="s">
        <v>1224</v>
      </c>
      <c r="N143" s="13">
        <v>35</v>
      </c>
      <c r="O143" s="14" t="s">
        <v>1225</v>
      </c>
      <c r="P143" s="9"/>
      <c r="Q143" s="9"/>
      <c r="R143" s="9"/>
      <c r="S143" s="9"/>
      <c r="T143" s="9"/>
      <c r="U143" s="9"/>
      <c r="V143" s="9"/>
      <c r="W143" s="9"/>
      <c r="X143" s="9"/>
      <c r="Y143" s="9"/>
    </row>
    <row r="144" spans="1:25" ht="15">
      <c r="A144" s="12" t="s">
        <v>656</v>
      </c>
      <c r="B144" s="12" t="s">
        <v>24</v>
      </c>
      <c r="C144" s="12" t="s">
        <v>17</v>
      </c>
      <c r="D144" s="12" t="s">
        <v>657</v>
      </c>
      <c r="E144" s="12" t="s">
        <v>575</v>
      </c>
      <c r="F144" s="12" t="s">
        <v>17</v>
      </c>
      <c r="G144" s="12" t="s">
        <v>658</v>
      </c>
      <c r="H144" s="12" t="s">
        <v>20</v>
      </c>
      <c r="I144" s="12" t="s">
        <v>463</v>
      </c>
      <c r="J144" s="12" t="s">
        <v>653</v>
      </c>
      <c r="K144" s="12">
        <v>711106</v>
      </c>
      <c r="L144" s="12" t="s">
        <v>1156</v>
      </c>
      <c r="M144" s="12" t="s">
        <v>1224</v>
      </c>
      <c r="N144" s="13">
        <v>35</v>
      </c>
      <c r="O144" s="14" t="s">
        <v>1225</v>
      </c>
      <c r="P144" s="9"/>
      <c r="Q144" s="9"/>
      <c r="R144" s="9"/>
      <c r="S144" s="9"/>
      <c r="T144" s="9"/>
      <c r="U144" s="9"/>
      <c r="V144" s="9"/>
      <c r="W144" s="9"/>
      <c r="X144" s="9"/>
      <c r="Y144" s="9"/>
    </row>
    <row r="145" spans="1:25" ht="15">
      <c r="A145" s="12" t="s">
        <v>367</v>
      </c>
      <c r="B145" s="12" t="s">
        <v>368</v>
      </c>
      <c r="C145" s="12" t="s">
        <v>369</v>
      </c>
      <c r="D145" s="12" t="s">
        <v>369</v>
      </c>
      <c r="E145" s="12" t="s">
        <v>370</v>
      </c>
      <c r="F145" s="12" t="s">
        <v>140</v>
      </c>
      <c r="G145" s="12" t="s">
        <v>371</v>
      </c>
      <c r="H145" s="12" t="s">
        <v>20</v>
      </c>
      <c r="I145" s="12" t="s">
        <v>352</v>
      </c>
      <c r="J145" s="12" t="s">
        <v>372</v>
      </c>
      <c r="K145" s="12">
        <v>570009</v>
      </c>
      <c r="L145" s="12" t="s">
        <v>1094</v>
      </c>
      <c r="M145" s="12" t="s">
        <v>1224</v>
      </c>
      <c r="N145" s="13">
        <v>196</v>
      </c>
      <c r="O145" s="14" t="s">
        <v>1225</v>
      </c>
      <c r="P145" s="9"/>
      <c r="Q145" s="9"/>
      <c r="R145" s="9"/>
      <c r="S145" s="9"/>
      <c r="T145" s="9"/>
      <c r="U145" s="9"/>
      <c r="V145" s="9"/>
      <c r="W145" s="9"/>
      <c r="X145" s="9"/>
      <c r="Y145" s="9"/>
    </row>
    <row r="146" spans="1:25" ht="15">
      <c r="A146" s="12" t="s">
        <v>964</v>
      </c>
      <c r="B146" s="12" t="s">
        <v>193</v>
      </c>
      <c r="C146" s="12" t="s">
        <v>965</v>
      </c>
      <c r="D146" s="12" t="s">
        <v>193</v>
      </c>
      <c r="E146" s="12" t="s">
        <v>966</v>
      </c>
      <c r="F146" s="12" t="s">
        <v>965</v>
      </c>
      <c r="G146" s="12" t="s">
        <v>967</v>
      </c>
      <c r="H146" s="12" t="s">
        <v>20</v>
      </c>
      <c r="I146" s="12" t="s">
        <v>212</v>
      </c>
      <c r="J146" s="12" t="s">
        <v>219</v>
      </c>
      <c r="K146" s="12">
        <v>400601</v>
      </c>
      <c r="L146" s="12" t="s">
        <v>1205</v>
      </c>
      <c r="M146" s="12" t="s">
        <v>1224</v>
      </c>
      <c r="N146" s="13">
        <v>70</v>
      </c>
      <c r="O146" s="14" t="s">
        <v>1225</v>
      </c>
      <c r="P146" s="9"/>
      <c r="Q146" s="9"/>
      <c r="R146" s="9"/>
      <c r="S146" s="9"/>
      <c r="T146" s="9"/>
      <c r="U146" s="9"/>
      <c r="V146" s="9"/>
      <c r="W146" s="9"/>
      <c r="X146" s="9"/>
      <c r="Y146" s="9"/>
    </row>
    <row r="147" spans="1:25" ht="15">
      <c r="A147" s="12" t="s">
        <v>93</v>
      </c>
      <c r="B147" s="12" t="s">
        <v>94</v>
      </c>
      <c r="C147" s="12"/>
      <c r="D147" s="12" t="s">
        <v>70</v>
      </c>
      <c r="E147" s="12" t="s">
        <v>95</v>
      </c>
      <c r="F147" s="12" t="s">
        <v>96</v>
      </c>
      <c r="G147" s="12" t="s">
        <v>97</v>
      </c>
      <c r="H147" s="12" t="s">
        <v>20</v>
      </c>
      <c r="I147" s="12" t="s">
        <v>78</v>
      </c>
      <c r="J147" s="12" t="s">
        <v>98</v>
      </c>
      <c r="K147" s="12">
        <v>224122</v>
      </c>
      <c r="L147" s="12" t="s">
        <v>1045</v>
      </c>
      <c r="M147" s="12" t="s">
        <v>1224</v>
      </c>
      <c r="N147" s="13">
        <v>21</v>
      </c>
      <c r="O147" s="14" t="s">
        <v>1225</v>
      </c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spans="1:25" ht="15">
      <c r="A148" s="12" t="s">
        <v>935</v>
      </c>
      <c r="B148" s="12" t="s">
        <v>936</v>
      </c>
      <c r="C148" s="12"/>
      <c r="D148" s="12" t="s">
        <v>18</v>
      </c>
      <c r="E148" s="12"/>
      <c r="F148" s="12"/>
      <c r="G148" s="12" t="s">
        <v>937</v>
      </c>
      <c r="H148" s="12" t="s">
        <v>20</v>
      </c>
      <c r="I148" s="12" t="s">
        <v>212</v>
      </c>
      <c r="J148" s="12" t="s">
        <v>213</v>
      </c>
      <c r="K148" s="12">
        <v>400052</v>
      </c>
      <c r="L148" s="12" t="s">
        <v>1196</v>
      </c>
      <c r="M148" s="12" t="s">
        <v>1224</v>
      </c>
      <c r="N148" s="13">
        <v>49</v>
      </c>
      <c r="O148" s="14" t="s">
        <v>1225</v>
      </c>
      <c r="P148" s="9"/>
      <c r="Q148" s="9"/>
      <c r="R148" s="9"/>
      <c r="S148" s="9"/>
      <c r="T148" s="9"/>
      <c r="U148" s="9"/>
      <c r="V148" s="9"/>
      <c r="W148" s="9"/>
      <c r="X148" s="9"/>
      <c r="Y148" s="9"/>
    </row>
    <row r="149" spans="1:25" ht="15">
      <c r="A149" s="12" t="s">
        <v>405</v>
      </c>
      <c r="B149" s="12" t="s">
        <v>406</v>
      </c>
      <c r="C149" s="12" t="s">
        <v>407</v>
      </c>
      <c r="D149" s="12" t="s">
        <v>18</v>
      </c>
      <c r="E149" s="12"/>
      <c r="F149" s="12"/>
      <c r="G149" s="12" t="s">
        <v>408</v>
      </c>
      <c r="H149" s="12" t="s">
        <v>20</v>
      </c>
      <c r="I149" s="12" t="s">
        <v>409</v>
      </c>
      <c r="J149" s="12" t="s">
        <v>410</v>
      </c>
      <c r="K149" s="12">
        <v>600010</v>
      </c>
      <c r="L149" s="12" t="s">
        <v>1102</v>
      </c>
      <c r="M149" s="12" t="s">
        <v>1224</v>
      </c>
      <c r="N149" s="13">
        <v>7</v>
      </c>
      <c r="O149" s="14" t="s">
        <v>1225</v>
      </c>
      <c r="P149" s="9"/>
      <c r="Q149" s="9"/>
      <c r="R149" s="9"/>
      <c r="S149" s="9"/>
      <c r="T149" s="9"/>
      <c r="U149" s="9"/>
      <c r="V149" s="9"/>
      <c r="W149" s="9"/>
      <c r="X149" s="9"/>
      <c r="Y149" s="9"/>
    </row>
    <row r="150" spans="1:25" ht="15">
      <c r="A150" s="12" t="s">
        <v>137</v>
      </c>
      <c r="B150" s="12" t="s">
        <v>95</v>
      </c>
      <c r="C150" s="12" t="s">
        <v>138</v>
      </c>
      <c r="D150" s="12" t="s">
        <v>137</v>
      </c>
      <c r="E150" s="12" t="s">
        <v>139</v>
      </c>
      <c r="F150" s="12" t="s">
        <v>140</v>
      </c>
      <c r="G150" s="12" t="s">
        <v>141</v>
      </c>
      <c r="H150" s="12" t="s">
        <v>20</v>
      </c>
      <c r="I150" s="12" t="s">
        <v>142</v>
      </c>
      <c r="J150" s="12" t="s">
        <v>143</v>
      </c>
      <c r="K150" s="12">
        <v>360005</v>
      </c>
      <c r="L150" s="12" t="s">
        <v>1053</v>
      </c>
      <c r="M150" s="12" t="s">
        <v>1224</v>
      </c>
      <c r="N150" s="13">
        <v>63</v>
      </c>
      <c r="O150" s="14" t="s">
        <v>1225</v>
      </c>
      <c r="P150" s="9"/>
      <c r="Q150" s="9"/>
      <c r="R150" s="9"/>
      <c r="S150" s="9"/>
      <c r="T150" s="9"/>
      <c r="U150" s="9"/>
      <c r="V150" s="9"/>
      <c r="W150" s="9"/>
      <c r="X150" s="9"/>
      <c r="Y150" s="9"/>
    </row>
    <row r="151" spans="1:25" ht="15">
      <c r="A151" s="12" t="s">
        <v>610</v>
      </c>
      <c r="B151" s="12" t="s">
        <v>611</v>
      </c>
      <c r="C151" s="12" t="s">
        <v>198</v>
      </c>
      <c r="D151" s="12" t="s">
        <v>70</v>
      </c>
      <c r="E151" s="12" t="s">
        <v>659</v>
      </c>
      <c r="F151" s="12" t="s">
        <v>660</v>
      </c>
      <c r="G151" s="12" t="s">
        <v>661</v>
      </c>
      <c r="H151" s="12" t="s">
        <v>20</v>
      </c>
      <c r="I151" s="12" t="s">
        <v>463</v>
      </c>
      <c r="J151" s="12" t="s">
        <v>662</v>
      </c>
      <c r="K151" s="12">
        <v>712232</v>
      </c>
      <c r="L151" s="12" t="s">
        <v>1157</v>
      </c>
      <c r="M151" s="12" t="s">
        <v>1224</v>
      </c>
      <c r="N151" s="13">
        <v>140</v>
      </c>
      <c r="O151" s="14" t="s">
        <v>1225</v>
      </c>
      <c r="P151" s="9"/>
      <c r="Q151" s="9"/>
      <c r="R151" s="9"/>
      <c r="S151" s="9"/>
      <c r="T151" s="9"/>
      <c r="U151" s="9"/>
      <c r="V151" s="9"/>
      <c r="W151" s="9"/>
      <c r="X151" s="9"/>
      <c r="Y151" s="9"/>
    </row>
    <row r="152" spans="1:25" ht="15">
      <c r="A152" s="12" t="s">
        <v>179</v>
      </c>
      <c r="B152" s="12" t="s">
        <v>180</v>
      </c>
      <c r="C152" s="12" t="s">
        <v>50</v>
      </c>
      <c r="D152" s="12" t="s">
        <v>179</v>
      </c>
      <c r="E152" s="12" t="s">
        <v>50</v>
      </c>
      <c r="F152" s="12" t="s">
        <v>181</v>
      </c>
      <c r="G152" s="12" t="s">
        <v>182</v>
      </c>
      <c r="H152" s="12" t="s">
        <v>20</v>
      </c>
      <c r="I152" s="12" t="s">
        <v>142</v>
      </c>
      <c r="J152" s="12" t="s">
        <v>183</v>
      </c>
      <c r="K152" s="12">
        <v>380015</v>
      </c>
      <c r="L152" s="12" t="s">
        <v>1060</v>
      </c>
      <c r="M152" s="12" t="s">
        <v>1224</v>
      </c>
      <c r="N152" s="13">
        <v>1155</v>
      </c>
      <c r="O152" s="14" t="s">
        <v>1225</v>
      </c>
      <c r="P152" s="9"/>
      <c r="Q152" s="9"/>
      <c r="R152" s="9"/>
      <c r="S152" s="9"/>
      <c r="T152" s="9"/>
      <c r="U152" s="9"/>
      <c r="V152" s="9"/>
      <c r="W152" s="9"/>
      <c r="X152" s="9"/>
      <c r="Y152" s="9"/>
    </row>
    <row r="153" spans="1:25" ht="15">
      <c r="A153" s="12" t="s">
        <v>144</v>
      </c>
      <c r="B153" s="12" t="s">
        <v>145</v>
      </c>
      <c r="C153" s="12" t="s">
        <v>146</v>
      </c>
      <c r="D153" s="12" t="s">
        <v>18</v>
      </c>
      <c r="E153" s="12"/>
      <c r="F153" s="12"/>
      <c r="G153" s="12" t="s">
        <v>147</v>
      </c>
      <c r="H153" s="12" t="s">
        <v>20</v>
      </c>
      <c r="I153" s="12" t="s">
        <v>142</v>
      </c>
      <c r="J153" s="12" t="s">
        <v>148</v>
      </c>
      <c r="K153" s="12">
        <v>361005</v>
      </c>
      <c r="L153" s="12" t="s">
        <v>1054</v>
      </c>
      <c r="M153" s="12" t="s">
        <v>1224</v>
      </c>
      <c r="N153" s="13">
        <v>350</v>
      </c>
      <c r="O153" s="14" t="s">
        <v>1225</v>
      </c>
      <c r="P153" s="9"/>
      <c r="Q153" s="9"/>
      <c r="R153" s="9"/>
      <c r="S153" s="9"/>
      <c r="T153" s="9"/>
      <c r="U153" s="9"/>
      <c r="V153" s="9"/>
      <c r="W153" s="9"/>
      <c r="X153" s="9"/>
      <c r="Y153" s="9"/>
    </row>
    <row r="154" spans="1:25" ht="15">
      <c r="A154" s="12" t="s">
        <v>380</v>
      </c>
      <c r="B154" s="12" t="s">
        <v>381</v>
      </c>
      <c r="C154" s="12"/>
      <c r="D154" s="12" t="s">
        <v>382</v>
      </c>
      <c r="E154" s="12" t="s">
        <v>381</v>
      </c>
      <c r="F154" s="12" t="s">
        <v>383</v>
      </c>
      <c r="G154" s="12" t="s">
        <v>384</v>
      </c>
      <c r="H154" s="12" t="s">
        <v>20</v>
      </c>
      <c r="I154" s="12" t="s">
        <v>352</v>
      </c>
      <c r="J154" s="12" t="s">
        <v>385</v>
      </c>
      <c r="K154" s="12">
        <v>577101</v>
      </c>
      <c r="L154" s="12" t="s">
        <v>1097</v>
      </c>
      <c r="M154" s="12" t="s">
        <v>1224</v>
      </c>
      <c r="N154" s="13">
        <v>28</v>
      </c>
      <c r="O154" s="14" t="s">
        <v>1225</v>
      </c>
      <c r="P154" s="9"/>
      <c r="Q154" s="9"/>
      <c r="R154" s="9"/>
      <c r="S154" s="9"/>
      <c r="T154" s="9"/>
      <c r="U154" s="9"/>
      <c r="V154" s="9"/>
      <c r="W154" s="9"/>
      <c r="X154" s="9"/>
      <c r="Y154" s="9"/>
    </row>
    <row r="155" spans="1:25" ht="15">
      <c r="A155" s="12" t="s">
        <v>52</v>
      </c>
      <c r="B155" s="12" t="s">
        <v>411</v>
      </c>
      <c r="C155" s="12" t="s">
        <v>412</v>
      </c>
      <c r="D155" s="12" t="s">
        <v>413</v>
      </c>
      <c r="E155" s="12" t="s">
        <v>411</v>
      </c>
      <c r="F155" s="12" t="s">
        <v>412</v>
      </c>
      <c r="G155" s="12" t="s">
        <v>414</v>
      </c>
      <c r="H155" s="12" t="s">
        <v>20</v>
      </c>
      <c r="I155" s="12" t="s">
        <v>409</v>
      </c>
      <c r="J155" s="12" t="s">
        <v>410</v>
      </c>
      <c r="K155" s="12">
        <v>600102</v>
      </c>
      <c r="L155" s="12" t="s">
        <v>1103</v>
      </c>
      <c r="M155" s="12" t="s">
        <v>1224</v>
      </c>
      <c r="N155" s="13">
        <v>70</v>
      </c>
      <c r="O155" s="14" t="s">
        <v>1225</v>
      </c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spans="1:25" ht="15">
      <c r="A156" s="12" t="s">
        <v>702</v>
      </c>
      <c r="B156" s="12" t="s">
        <v>703</v>
      </c>
      <c r="C156" s="12" t="s">
        <v>704</v>
      </c>
      <c r="D156" s="12" t="s">
        <v>18</v>
      </c>
      <c r="E156" s="12"/>
      <c r="F156" s="12"/>
      <c r="G156" s="12" t="s">
        <v>705</v>
      </c>
      <c r="H156" s="12" t="s">
        <v>20</v>
      </c>
      <c r="I156" s="12" t="s">
        <v>212</v>
      </c>
      <c r="J156" s="12" t="s">
        <v>230</v>
      </c>
      <c r="K156" s="12">
        <v>411014</v>
      </c>
      <c r="L156" s="12" t="s">
        <v>1159</v>
      </c>
      <c r="M156" s="12" t="s">
        <v>1224</v>
      </c>
      <c r="N156" s="13">
        <v>4690</v>
      </c>
      <c r="O156" s="14" t="s">
        <v>1225</v>
      </c>
      <c r="P156" s="9"/>
      <c r="Q156" s="9"/>
      <c r="R156" s="9"/>
      <c r="S156" s="9"/>
      <c r="T156" s="9"/>
      <c r="U156" s="9"/>
      <c r="V156" s="9"/>
      <c r="W156" s="9"/>
      <c r="X156" s="9"/>
      <c r="Y156" s="9"/>
    </row>
    <row r="157" spans="1:25" ht="15">
      <c r="A157" s="12" t="s">
        <v>61</v>
      </c>
      <c r="B157" s="12" t="s">
        <v>62</v>
      </c>
      <c r="C157" s="12"/>
      <c r="D157" s="12" t="s">
        <v>63</v>
      </c>
      <c r="E157" s="12" t="s">
        <v>64</v>
      </c>
      <c r="F157" s="12" t="s">
        <v>62</v>
      </c>
      <c r="G157" s="12" t="s">
        <v>65</v>
      </c>
      <c r="H157" s="12" t="s">
        <v>20</v>
      </c>
      <c r="I157" s="12" t="s">
        <v>66</v>
      </c>
      <c r="J157" s="12" t="s">
        <v>67</v>
      </c>
      <c r="K157" s="12">
        <v>180001</v>
      </c>
      <c r="L157" s="12" t="s">
        <v>1039</v>
      </c>
      <c r="M157" s="12" t="s">
        <v>1224</v>
      </c>
      <c r="N157" s="13">
        <v>14</v>
      </c>
      <c r="O157" s="14" t="s">
        <v>1225</v>
      </c>
      <c r="P157" s="9"/>
      <c r="Q157" s="9"/>
      <c r="R157" s="9"/>
      <c r="S157" s="9"/>
      <c r="T157" s="9"/>
      <c r="U157" s="9"/>
      <c r="V157" s="9"/>
      <c r="W157" s="9"/>
      <c r="X157" s="9"/>
      <c r="Y157" s="9"/>
    </row>
    <row r="158" spans="1:25" ht="15">
      <c r="A158" s="12" t="s">
        <v>943</v>
      </c>
      <c r="B158" s="12" t="s">
        <v>944</v>
      </c>
      <c r="C158" s="12" t="s">
        <v>945</v>
      </c>
      <c r="D158" s="12" t="s">
        <v>944</v>
      </c>
      <c r="E158" s="12" t="s">
        <v>391</v>
      </c>
      <c r="F158" s="12" t="s">
        <v>945</v>
      </c>
      <c r="G158" s="12" t="s">
        <v>946</v>
      </c>
      <c r="H158" s="12" t="s">
        <v>20</v>
      </c>
      <c r="I158" s="12" t="s">
        <v>212</v>
      </c>
      <c r="J158" s="12" t="s">
        <v>213</v>
      </c>
      <c r="K158" s="12">
        <v>400061</v>
      </c>
      <c r="L158" s="12" t="s">
        <v>1199</v>
      </c>
      <c r="M158" s="12" t="s">
        <v>1224</v>
      </c>
      <c r="N158" s="13">
        <v>35</v>
      </c>
      <c r="O158" s="14" t="s">
        <v>1225</v>
      </c>
      <c r="P158" s="9"/>
      <c r="Q158" s="9"/>
      <c r="R158" s="9"/>
      <c r="S158" s="9"/>
      <c r="T158" s="9"/>
      <c r="U158" s="9"/>
      <c r="V158" s="9"/>
      <c r="W158" s="9"/>
      <c r="X158" s="9"/>
      <c r="Y158" s="9"/>
    </row>
    <row r="159" spans="1:25" ht="15">
      <c r="A159" s="12" t="s">
        <v>226</v>
      </c>
      <c r="B159" s="12" t="s">
        <v>227</v>
      </c>
      <c r="C159" s="12" t="s">
        <v>228</v>
      </c>
      <c r="D159" s="12" t="s">
        <v>227</v>
      </c>
      <c r="E159" s="12" t="s">
        <v>228</v>
      </c>
      <c r="F159" s="12"/>
      <c r="G159" s="12" t="s">
        <v>229</v>
      </c>
      <c r="H159" s="12" t="s">
        <v>20</v>
      </c>
      <c r="I159" s="12" t="s">
        <v>212</v>
      </c>
      <c r="J159" s="12" t="s">
        <v>230</v>
      </c>
      <c r="K159" s="12">
        <v>411027</v>
      </c>
      <c r="L159" s="12" t="s">
        <v>1069</v>
      </c>
      <c r="M159" s="12" t="s">
        <v>1224</v>
      </c>
      <c r="N159" s="13">
        <v>126</v>
      </c>
      <c r="O159" s="14" t="s">
        <v>1225</v>
      </c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spans="1:25" ht="15">
      <c r="A160" s="12" t="s">
        <v>537</v>
      </c>
      <c r="B160" s="12" t="s">
        <v>538</v>
      </c>
      <c r="C160" s="12"/>
      <c r="D160" s="12" t="s">
        <v>18</v>
      </c>
      <c r="E160" s="12"/>
      <c r="F160" s="12"/>
      <c r="G160" s="12" t="s">
        <v>539</v>
      </c>
      <c r="H160" s="12" t="s">
        <v>20</v>
      </c>
      <c r="I160" s="12" t="s">
        <v>352</v>
      </c>
      <c r="J160" s="12" t="s">
        <v>353</v>
      </c>
      <c r="K160" s="12">
        <v>560066</v>
      </c>
      <c r="L160" s="12" t="s">
        <v>1129</v>
      </c>
      <c r="M160" s="12" t="s">
        <v>1224</v>
      </c>
      <c r="N160" s="13">
        <v>700</v>
      </c>
      <c r="O160" s="14" t="s">
        <v>1225</v>
      </c>
      <c r="P160" s="9"/>
      <c r="Q160" s="9"/>
      <c r="R160" s="9"/>
      <c r="S160" s="9"/>
      <c r="T160" s="9"/>
      <c r="U160" s="9"/>
      <c r="V160" s="9"/>
      <c r="W160" s="9"/>
      <c r="X160" s="9"/>
      <c r="Y160" s="9"/>
    </row>
    <row r="161" spans="1:25" ht="15">
      <c r="A161" s="12" t="s">
        <v>591</v>
      </c>
      <c r="B161" s="12" t="s">
        <v>592</v>
      </c>
      <c r="C161" s="12" t="s">
        <v>593</v>
      </c>
      <c r="D161" s="12" t="s">
        <v>18</v>
      </c>
      <c r="E161" s="12"/>
      <c r="F161" s="12"/>
      <c r="G161" s="12" t="s">
        <v>594</v>
      </c>
      <c r="H161" s="12" t="s">
        <v>595</v>
      </c>
      <c r="I161" s="12" t="s">
        <v>18</v>
      </c>
      <c r="J161" s="12" t="s">
        <v>18</v>
      </c>
      <c r="K161" s="12"/>
      <c r="L161" s="12" t="s">
        <v>1144</v>
      </c>
      <c r="M161" s="12" t="s">
        <v>1224</v>
      </c>
      <c r="N161" s="13">
        <v>490</v>
      </c>
      <c r="O161" s="14" t="s">
        <v>1225</v>
      </c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 spans="1:25" ht="15">
      <c r="A162" s="12" t="s">
        <v>819</v>
      </c>
      <c r="B162" s="12" t="s">
        <v>861</v>
      </c>
      <c r="C162" s="12"/>
      <c r="D162" s="12" t="s">
        <v>18</v>
      </c>
      <c r="E162" s="12"/>
      <c r="F162" s="12"/>
      <c r="G162" s="12" t="s">
        <v>994</v>
      </c>
      <c r="H162" s="12" t="s">
        <v>20</v>
      </c>
      <c r="I162" s="12" t="s">
        <v>212</v>
      </c>
      <c r="J162" s="12" t="s">
        <v>995</v>
      </c>
      <c r="K162" s="12">
        <v>412805</v>
      </c>
      <c r="L162" s="12" t="s">
        <v>1214</v>
      </c>
      <c r="M162" s="12" t="s">
        <v>1224</v>
      </c>
      <c r="N162" s="13">
        <v>350</v>
      </c>
      <c r="O162" s="14" t="s">
        <v>1225</v>
      </c>
      <c r="P162" s="9"/>
      <c r="Q162" s="9"/>
      <c r="R162" s="9"/>
      <c r="S162" s="9"/>
      <c r="T162" s="9"/>
      <c r="U162" s="9"/>
      <c r="V162" s="9"/>
      <c r="W162" s="9"/>
      <c r="X162" s="9"/>
      <c r="Y162" s="9"/>
    </row>
    <row r="163" spans="1:25" ht="15">
      <c r="A163" s="12" t="s">
        <v>898</v>
      </c>
      <c r="B163" s="12" t="s">
        <v>899</v>
      </c>
      <c r="C163" s="12" t="s">
        <v>900</v>
      </c>
      <c r="D163" s="12" t="s">
        <v>899</v>
      </c>
      <c r="E163" s="12" t="s">
        <v>901</v>
      </c>
      <c r="F163" s="12" t="s">
        <v>900</v>
      </c>
      <c r="G163" s="12" t="s">
        <v>902</v>
      </c>
      <c r="H163" s="12" t="s">
        <v>20</v>
      </c>
      <c r="I163" s="12" t="s">
        <v>142</v>
      </c>
      <c r="J163" s="12" t="s">
        <v>903</v>
      </c>
      <c r="K163" s="12">
        <v>395001</v>
      </c>
      <c r="L163" s="12" t="s">
        <v>1186</v>
      </c>
      <c r="M163" s="12" t="s">
        <v>1224</v>
      </c>
      <c r="N163" s="13">
        <v>35</v>
      </c>
      <c r="O163" s="14" t="s">
        <v>1225</v>
      </c>
      <c r="P163" s="9"/>
      <c r="Q163" s="9"/>
      <c r="R163" s="9"/>
      <c r="S163" s="9"/>
      <c r="T163" s="9"/>
      <c r="U163" s="9"/>
      <c r="V163" s="9"/>
      <c r="W163" s="9"/>
      <c r="X163" s="9"/>
      <c r="Y163" s="9"/>
    </row>
    <row r="164" spans="1:25" ht="15">
      <c r="A164" s="12" t="s">
        <v>170</v>
      </c>
      <c r="B164" s="12" t="s">
        <v>1010</v>
      </c>
      <c r="C164" s="12"/>
      <c r="D164" s="12" t="s">
        <v>1011</v>
      </c>
      <c r="E164" s="12"/>
      <c r="F164" s="12"/>
      <c r="G164" s="12" t="s">
        <v>1012</v>
      </c>
      <c r="H164" s="12" t="s">
        <v>20</v>
      </c>
      <c r="I164" s="12" t="s">
        <v>409</v>
      </c>
      <c r="J164" s="12" t="s">
        <v>410</v>
      </c>
      <c r="K164" s="12">
        <v>600004</v>
      </c>
      <c r="L164" s="12" t="s">
        <v>1218</v>
      </c>
      <c r="M164" s="12" t="s">
        <v>1224</v>
      </c>
      <c r="N164" s="13">
        <v>70</v>
      </c>
      <c r="O164" s="14" t="s">
        <v>1225</v>
      </c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spans="1:25" ht="15">
      <c r="A165" s="12" t="s">
        <v>279</v>
      </c>
      <c r="B165" s="12" t="s">
        <v>280</v>
      </c>
      <c r="C165" s="12"/>
      <c r="D165" s="12" t="s">
        <v>281</v>
      </c>
      <c r="E165" s="12" t="s">
        <v>280</v>
      </c>
      <c r="F165" s="12"/>
      <c r="G165" s="12" t="s">
        <v>282</v>
      </c>
      <c r="H165" s="12" t="s">
        <v>20</v>
      </c>
      <c r="I165" s="12" t="s">
        <v>283</v>
      </c>
      <c r="J165" s="12" t="s">
        <v>284</v>
      </c>
      <c r="K165" s="12">
        <v>452018</v>
      </c>
      <c r="L165" s="12" t="s">
        <v>1078</v>
      </c>
      <c r="M165" s="12" t="s">
        <v>1224</v>
      </c>
      <c r="N165" s="13">
        <v>210</v>
      </c>
      <c r="O165" s="14" t="s">
        <v>1225</v>
      </c>
      <c r="P165" s="9"/>
      <c r="Q165" s="9"/>
      <c r="R165" s="9"/>
      <c r="S165" s="9"/>
      <c r="T165" s="9"/>
      <c r="U165" s="9"/>
      <c r="V165" s="9"/>
      <c r="W165" s="9"/>
      <c r="X165" s="9"/>
      <c r="Y165" s="9"/>
    </row>
    <row r="166" spans="1:25" ht="15">
      <c r="A166" s="12" t="s">
        <v>269</v>
      </c>
      <c r="B166" s="12" t="s">
        <v>575</v>
      </c>
      <c r="C166" s="12" t="s">
        <v>576</v>
      </c>
      <c r="D166" s="12" t="s">
        <v>577</v>
      </c>
      <c r="E166" s="12" t="s">
        <v>38</v>
      </c>
      <c r="F166" s="12" t="s">
        <v>578</v>
      </c>
      <c r="G166" s="12" t="s">
        <v>579</v>
      </c>
      <c r="H166" s="12" t="s">
        <v>20</v>
      </c>
      <c r="I166" s="12" t="s">
        <v>21</v>
      </c>
      <c r="J166" s="12" t="s">
        <v>22</v>
      </c>
      <c r="K166" s="12">
        <v>110091</v>
      </c>
      <c r="L166" s="12" t="s">
        <v>1140</v>
      </c>
      <c r="M166" s="12" t="s">
        <v>1224</v>
      </c>
      <c r="N166" s="13">
        <v>70</v>
      </c>
      <c r="O166" s="14" t="s">
        <v>1225</v>
      </c>
      <c r="P166" s="9"/>
      <c r="Q166" s="9"/>
      <c r="R166" s="9"/>
      <c r="S166" s="9"/>
      <c r="T166" s="9"/>
      <c r="U166" s="9"/>
      <c r="V166" s="9"/>
      <c r="W166" s="9"/>
      <c r="X166" s="9"/>
      <c r="Y166" s="9"/>
    </row>
    <row r="167" spans="1:25" ht="15">
      <c r="A167" s="12" t="s">
        <v>267</v>
      </c>
      <c r="B167" s="12" t="s">
        <v>985</v>
      </c>
      <c r="C167" s="12" t="s">
        <v>986</v>
      </c>
      <c r="D167" s="12" t="s">
        <v>18</v>
      </c>
      <c r="E167" s="12"/>
      <c r="F167" s="12"/>
      <c r="G167" s="12" t="s">
        <v>987</v>
      </c>
      <c r="H167" s="12" t="s">
        <v>20</v>
      </c>
      <c r="I167" s="12" t="s">
        <v>212</v>
      </c>
      <c r="J167" s="12" t="s">
        <v>230</v>
      </c>
      <c r="K167" s="12">
        <v>411037</v>
      </c>
      <c r="L167" s="12" t="s">
        <v>1211</v>
      </c>
      <c r="M167" s="12" t="s">
        <v>1224</v>
      </c>
      <c r="N167" s="13">
        <v>35</v>
      </c>
      <c r="O167" s="14" t="s">
        <v>1225</v>
      </c>
      <c r="P167" s="9"/>
      <c r="Q167" s="9"/>
      <c r="R167" s="9"/>
      <c r="S167" s="9"/>
      <c r="T167" s="9"/>
      <c r="U167" s="9"/>
      <c r="V167" s="9"/>
      <c r="W167" s="9"/>
      <c r="X167" s="9"/>
      <c r="Y167" s="9"/>
    </row>
    <row r="168" spans="1:25" ht="15">
      <c r="A168" s="12" t="s">
        <v>553</v>
      </c>
      <c r="B168" s="12" t="s">
        <v>554</v>
      </c>
      <c r="C168" s="12" t="s">
        <v>555</v>
      </c>
      <c r="D168" s="12" t="s">
        <v>556</v>
      </c>
      <c r="E168" s="12" t="s">
        <v>557</v>
      </c>
      <c r="F168" s="12"/>
      <c r="G168" s="12" t="s">
        <v>558</v>
      </c>
      <c r="H168" s="12" t="s">
        <v>20</v>
      </c>
      <c r="I168" s="12" t="s">
        <v>352</v>
      </c>
      <c r="J168" s="12" t="s">
        <v>353</v>
      </c>
      <c r="K168" s="12">
        <v>560035</v>
      </c>
      <c r="L168" s="12" t="s">
        <v>1133</v>
      </c>
      <c r="M168" s="12" t="s">
        <v>1224</v>
      </c>
      <c r="N168" s="13">
        <v>147</v>
      </c>
      <c r="O168" s="14" t="s">
        <v>1225</v>
      </c>
      <c r="P168" s="9"/>
      <c r="Q168" s="9"/>
      <c r="R168" s="9"/>
      <c r="S168" s="9"/>
      <c r="T168" s="9"/>
      <c r="U168" s="9"/>
      <c r="V168" s="9"/>
      <c r="W168" s="9"/>
      <c r="X168" s="9"/>
      <c r="Y168" s="9"/>
    </row>
    <row r="169" spans="1:25" ht="15">
      <c r="A169" s="12" t="s">
        <v>982</v>
      </c>
      <c r="B169" s="12" t="s">
        <v>983</v>
      </c>
      <c r="C169" s="12"/>
      <c r="D169" s="12" t="s">
        <v>39</v>
      </c>
      <c r="E169" s="12" t="s">
        <v>170</v>
      </c>
      <c r="F169" s="12" t="s">
        <v>983</v>
      </c>
      <c r="G169" s="12" t="s">
        <v>984</v>
      </c>
      <c r="H169" s="12" t="s">
        <v>20</v>
      </c>
      <c r="I169" s="12" t="s">
        <v>212</v>
      </c>
      <c r="J169" s="12" t="s">
        <v>213</v>
      </c>
      <c r="K169" s="12">
        <v>400055</v>
      </c>
      <c r="L169" s="12" t="s">
        <v>1210</v>
      </c>
      <c r="M169" s="12" t="s">
        <v>1224</v>
      </c>
      <c r="N169" s="13">
        <v>350</v>
      </c>
      <c r="O169" s="14" t="s">
        <v>1225</v>
      </c>
      <c r="P169" s="9"/>
      <c r="Q169" s="9"/>
      <c r="R169" s="9"/>
      <c r="S169" s="9"/>
      <c r="T169" s="9"/>
      <c r="U169" s="9"/>
      <c r="V169" s="9"/>
      <c r="W169" s="9"/>
      <c r="X169" s="9"/>
      <c r="Y169" s="9"/>
    </row>
    <row r="170" spans="1:25" ht="15">
      <c r="A170" s="12" t="s">
        <v>865</v>
      </c>
      <c r="B170" s="12" t="s">
        <v>977</v>
      </c>
      <c r="C170" s="12" t="s">
        <v>978</v>
      </c>
      <c r="D170" s="12" t="s">
        <v>18</v>
      </c>
      <c r="E170" s="12"/>
      <c r="F170" s="12"/>
      <c r="G170" s="12" t="s">
        <v>979</v>
      </c>
      <c r="H170" s="12" t="s">
        <v>20</v>
      </c>
      <c r="I170" s="12" t="s">
        <v>212</v>
      </c>
      <c r="J170" s="12" t="s">
        <v>219</v>
      </c>
      <c r="K170" s="12">
        <v>401202</v>
      </c>
      <c r="L170" s="12" t="s">
        <v>1208</v>
      </c>
      <c r="M170" s="12" t="s">
        <v>1224</v>
      </c>
      <c r="N170" s="13">
        <v>35</v>
      </c>
      <c r="O170" s="14" t="s">
        <v>1225</v>
      </c>
      <c r="P170" s="9"/>
      <c r="Q170" s="9"/>
      <c r="R170" s="9"/>
      <c r="S170" s="9"/>
      <c r="T170" s="9"/>
      <c r="U170" s="9"/>
      <c r="V170" s="9"/>
      <c r="W170" s="9"/>
      <c r="X170" s="9"/>
      <c r="Y170" s="9"/>
    </row>
    <row r="171" spans="1:25" ht="15">
      <c r="A171" s="12" t="s">
        <v>980</v>
      </c>
      <c r="B171" s="12" t="s">
        <v>547</v>
      </c>
      <c r="C171" s="12" t="s">
        <v>198</v>
      </c>
      <c r="D171" s="12" t="s">
        <v>547</v>
      </c>
      <c r="E171" s="12" t="s">
        <v>198</v>
      </c>
      <c r="F171" s="12"/>
      <c r="G171" s="12" t="s">
        <v>981</v>
      </c>
      <c r="H171" s="12" t="s">
        <v>20</v>
      </c>
      <c r="I171" s="12" t="s">
        <v>212</v>
      </c>
      <c r="J171" s="12" t="s">
        <v>219</v>
      </c>
      <c r="K171" s="12">
        <v>401303</v>
      </c>
      <c r="L171" s="12" t="s">
        <v>1209</v>
      </c>
      <c r="M171" s="12" t="s">
        <v>1224</v>
      </c>
      <c r="N171" s="13">
        <v>70</v>
      </c>
      <c r="O171" s="14" t="s">
        <v>1225</v>
      </c>
      <c r="P171" s="9"/>
      <c r="Q171" s="9"/>
      <c r="R171" s="9"/>
      <c r="S171" s="9"/>
      <c r="T171" s="9"/>
      <c r="U171" s="9"/>
      <c r="V171" s="9"/>
      <c r="W171" s="9"/>
      <c r="X171" s="9"/>
      <c r="Y171" s="9"/>
    </row>
    <row r="172" spans="1:25" ht="15">
      <c r="A172" s="12" t="s">
        <v>446</v>
      </c>
      <c r="B172" s="12" t="s">
        <v>447</v>
      </c>
      <c r="C172" s="12"/>
      <c r="D172" s="12" t="s">
        <v>447</v>
      </c>
      <c r="E172" s="12"/>
      <c r="F172" s="12"/>
      <c r="G172" s="12" t="s">
        <v>448</v>
      </c>
      <c r="H172" s="12" t="s">
        <v>20</v>
      </c>
      <c r="I172" s="12" t="s">
        <v>444</v>
      </c>
      <c r="J172" s="12" t="s">
        <v>449</v>
      </c>
      <c r="K172" s="12">
        <v>685586</v>
      </c>
      <c r="L172" s="12" t="s">
        <v>1111</v>
      </c>
      <c r="M172" s="12" t="s">
        <v>1224</v>
      </c>
      <c r="N172" s="13">
        <v>28</v>
      </c>
      <c r="O172" s="14" t="s">
        <v>1225</v>
      </c>
      <c r="P172" s="9"/>
      <c r="Q172" s="9"/>
      <c r="R172" s="9"/>
      <c r="S172" s="9"/>
      <c r="T172" s="9"/>
      <c r="U172" s="9"/>
      <c r="V172" s="9"/>
      <c r="W172" s="9"/>
      <c r="X172" s="9"/>
      <c r="Y172" s="9"/>
    </row>
    <row r="173" spans="1:25" ht="15">
      <c r="A173" s="12" t="s">
        <v>615</v>
      </c>
      <c r="B173" s="12" t="s">
        <v>484</v>
      </c>
      <c r="C173" s="12"/>
      <c r="D173" s="12" t="s">
        <v>616</v>
      </c>
      <c r="E173" s="12" t="s">
        <v>617</v>
      </c>
      <c r="F173" s="12" t="s">
        <v>484</v>
      </c>
      <c r="G173" s="12" t="s">
        <v>618</v>
      </c>
      <c r="H173" s="12" t="s">
        <v>20</v>
      </c>
      <c r="I173" s="12" t="s">
        <v>463</v>
      </c>
      <c r="J173" s="12" t="s">
        <v>464</v>
      </c>
      <c r="K173" s="12">
        <v>700007</v>
      </c>
      <c r="L173" s="12" t="s">
        <v>1149</v>
      </c>
      <c r="M173" s="12" t="s">
        <v>1224</v>
      </c>
      <c r="N173" s="13">
        <v>70</v>
      </c>
      <c r="O173" s="14" t="s">
        <v>1225</v>
      </c>
      <c r="P173" s="9"/>
      <c r="Q173" s="9"/>
      <c r="R173" s="9"/>
      <c r="S173" s="9"/>
      <c r="T173" s="9"/>
      <c r="U173" s="9"/>
      <c r="V173" s="9"/>
      <c r="W173" s="9"/>
      <c r="X173" s="9"/>
      <c r="Y173" s="9"/>
    </row>
    <row r="174" spans="1:25" ht="15">
      <c r="A174" s="12" t="s">
        <v>958</v>
      </c>
      <c r="B174" s="12" t="s">
        <v>719</v>
      </c>
      <c r="C174" s="12" t="s">
        <v>959</v>
      </c>
      <c r="D174" s="12" t="s">
        <v>719</v>
      </c>
      <c r="E174" s="12"/>
      <c r="F174" s="12"/>
      <c r="G174" s="12" t="s">
        <v>960</v>
      </c>
      <c r="H174" s="12" t="s">
        <v>20</v>
      </c>
      <c r="I174" s="12" t="s">
        <v>212</v>
      </c>
      <c r="J174" s="12" t="s">
        <v>213</v>
      </c>
      <c r="K174" s="12">
        <v>400080</v>
      </c>
      <c r="L174" s="12" t="s">
        <v>1203</v>
      </c>
      <c r="M174" s="12" t="s">
        <v>1224</v>
      </c>
      <c r="N174" s="13">
        <v>700</v>
      </c>
      <c r="O174" s="14" t="s">
        <v>1225</v>
      </c>
      <c r="P174" s="9"/>
      <c r="Q174" s="9"/>
      <c r="R174" s="9"/>
      <c r="S174" s="9"/>
      <c r="T174" s="9"/>
      <c r="U174" s="9"/>
      <c r="V174" s="9"/>
      <c r="W174" s="9"/>
      <c r="X174" s="9"/>
      <c r="Y174" s="9"/>
    </row>
    <row r="175" spans="1:25" ht="15">
      <c r="A175" s="12" t="s">
        <v>188</v>
      </c>
      <c r="B175" s="12" t="s">
        <v>189</v>
      </c>
      <c r="C175" s="12" t="s">
        <v>175</v>
      </c>
      <c r="D175" s="12" t="s">
        <v>190</v>
      </c>
      <c r="E175" s="12"/>
      <c r="F175" s="12"/>
      <c r="G175" s="12" t="s">
        <v>191</v>
      </c>
      <c r="H175" s="12" t="s">
        <v>20</v>
      </c>
      <c r="I175" s="12" t="s">
        <v>142</v>
      </c>
      <c r="J175" s="12" t="s">
        <v>192</v>
      </c>
      <c r="K175" s="12">
        <v>387230</v>
      </c>
      <c r="L175" s="12" t="s">
        <v>1062</v>
      </c>
      <c r="M175" s="12" t="s">
        <v>1224</v>
      </c>
      <c r="N175" s="13">
        <v>252</v>
      </c>
      <c r="O175" s="14" t="s">
        <v>1225</v>
      </c>
      <c r="P175" s="9"/>
      <c r="Q175" s="9"/>
      <c r="R175" s="9"/>
      <c r="S175" s="9"/>
      <c r="T175" s="9"/>
      <c r="U175" s="9"/>
      <c r="V175" s="9"/>
      <c r="W175" s="9"/>
      <c r="X175" s="9"/>
      <c r="Y175" s="9"/>
    </row>
    <row r="176" spans="1:25" ht="15">
      <c r="A176" s="12" t="s">
        <v>785</v>
      </c>
      <c r="B176" s="12" t="s">
        <v>961</v>
      </c>
      <c r="C176" s="12" t="s">
        <v>962</v>
      </c>
      <c r="D176" s="12" t="s">
        <v>961</v>
      </c>
      <c r="E176" s="12" t="s">
        <v>466</v>
      </c>
      <c r="F176" s="12" t="s">
        <v>962</v>
      </c>
      <c r="G176" s="12" t="s">
        <v>963</v>
      </c>
      <c r="H176" s="12" t="s">
        <v>20</v>
      </c>
      <c r="I176" s="12" t="s">
        <v>212</v>
      </c>
      <c r="J176" s="12" t="s">
        <v>213</v>
      </c>
      <c r="K176" s="12">
        <v>400080</v>
      </c>
      <c r="L176" s="12" t="s">
        <v>1204</v>
      </c>
      <c r="M176" s="12" t="s">
        <v>1224</v>
      </c>
      <c r="N176" s="13">
        <v>140</v>
      </c>
      <c r="O176" s="14" t="s">
        <v>1225</v>
      </c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spans="1:25" ht="15">
      <c r="A177" s="12" t="s">
        <v>938</v>
      </c>
      <c r="B177" s="12" t="s">
        <v>785</v>
      </c>
      <c r="C177" s="12" t="s">
        <v>111</v>
      </c>
      <c r="D177" s="12" t="s">
        <v>785</v>
      </c>
      <c r="E177" s="12"/>
      <c r="F177" s="12"/>
      <c r="G177" s="12" t="s">
        <v>939</v>
      </c>
      <c r="H177" s="12" t="s">
        <v>20</v>
      </c>
      <c r="I177" s="12" t="s">
        <v>212</v>
      </c>
      <c r="J177" s="12" t="s">
        <v>213</v>
      </c>
      <c r="K177" s="12">
        <v>400053</v>
      </c>
      <c r="L177" s="12" t="s">
        <v>1197</v>
      </c>
      <c r="M177" s="12" t="s">
        <v>1224</v>
      </c>
      <c r="N177" s="13">
        <v>70</v>
      </c>
      <c r="O177" s="14" t="s">
        <v>1225</v>
      </c>
      <c r="P177" s="9"/>
      <c r="Q177" s="9"/>
      <c r="R177" s="9"/>
      <c r="S177" s="9"/>
      <c r="T177" s="9"/>
      <c r="U177" s="9"/>
      <c r="V177" s="9"/>
      <c r="W177" s="9"/>
      <c r="X177" s="9"/>
      <c r="Y177" s="9"/>
    </row>
    <row r="178" spans="1:25" ht="15">
      <c r="A178" s="12" t="s">
        <v>296</v>
      </c>
      <c r="B178" s="12" t="s">
        <v>297</v>
      </c>
      <c r="C178" s="12" t="s">
        <v>298</v>
      </c>
      <c r="D178" s="12" t="s">
        <v>18</v>
      </c>
      <c r="E178" s="12"/>
      <c r="F178" s="12"/>
      <c r="G178" s="12" t="s">
        <v>299</v>
      </c>
      <c r="H178" s="12" t="s">
        <v>20</v>
      </c>
      <c r="I178" s="12" t="s">
        <v>294</v>
      </c>
      <c r="J178" s="12" t="s">
        <v>300</v>
      </c>
      <c r="K178" s="12">
        <v>492001</v>
      </c>
      <c r="L178" s="12" t="s">
        <v>1081</v>
      </c>
      <c r="M178" s="12" t="s">
        <v>1224</v>
      </c>
      <c r="N178" s="13">
        <v>70</v>
      </c>
      <c r="O178" s="14" t="s">
        <v>1225</v>
      </c>
      <c r="P178" s="9"/>
      <c r="Q178" s="9"/>
      <c r="R178" s="9"/>
      <c r="S178" s="9"/>
      <c r="T178" s="9"/>
      <c r="U178" s="9"/>
      <c r="V178" s="9"/>
      <c r="W178" s="9"/>
      <c r="X178" s="9"/>
      <c r="Y178" s="9"/>
    </row>
    <row r="179" spans="1:25" ht="15">
      <c r="A179" s="12" t="s">
        <v>872</v>
      </c>
      <c r="B179" s="12" t="s">
        <v>873</v>
      </c>
      <c r="C179" s="12"/>
      <c r="D179" s="12" t="s">
        <v>874</v>
      </c>
      <c r="E179" s="12" t="s">
        <v>873</v>
      </c>
      <c r="F179" s="12"/>
      <c r="G179" s="12" t="s">
        <v>875</v>
      </c>
      <c r="H179" s="12" t="s">
        <v>20</v>
      </c>
      <c r="I179" s="12" t="s">
        <v>125</v>
      </c>
      <c r="J179" s="12" t="s">
        <v>868</v>
      </c>
      <c r="K179" s="12">
        <v>302020</v>
      </c>
      <c r="L179" s="12" t="s">
        <v>1179</v>
      </c>
      <c r="M179" s="12" t="s">
        <v>1224</v>
      </c>
      <c r="N179" s="13">
        <v>63</v>
      </c>
      <c r="O179" s="14" t="s">
        <v>1225</v>
      </c>
      <c r="P179" s="9"/>
      <c r="Q179" s="9"/>
      <c r="R179" s="9"/>
      <c r="S179" s="9"/>
      <c r="T179" s="9"/>
      <c r="U179" s="9"/>
      <c r="V179" s="9"/>
      <c r="W179" s="9"/>
      <c r="X179" s="9"/>
      <c r="Y179" s="9"/>
    </row>
    <row r="180" spans="1:25" ht="15">
      <c r="A180" s="12" t="s">
        <v>910</v>
      </c>
      <c r="B180" s="12" t="s">
        <v>506</v>
      </c>
      <c r="C180" s="12" t="s">
        <v>911</v>
      </c>
      <c r="D180" s="12" t="s">
        <v>506</v>
      </c>
      <c r="E180" s="12" t="s">
        <v>911</v>
      </c>
      <c r="F180" s="12"/>
      <c r="G180" s="12" t="s">
        <v>912</v>
      </c>
      <c r="H180" s="12" t="s">
        <v>20</v>
      </c>
      <c r="I180" s="12" t="s">
        <v>142</v>
      </c>
      <c r="J180" s="12" t="s">
        <v>903</v>
      </c>
      <c r="K180" s="12">
        <v>395007</v>
      </c>
      <c r="L180" s="12" t="s">
        <v>1189</v>
      </c>
      <c r="M180" s="12" t="s">
        <v>1224</v>
      </c>
      <c r="N180" s="13">
        <v>231</v>
      </c>
      <c r="O180" s="14" t="s">
        <v>1225</v>
      </c>
      <c r="P180" s="9"/>
      <c r="Q180" s="9"/>
      <c r="R180" s="9"/>
      <c r="S180" s="9"/>
      <c r="T180" s="9"/>
      <c r="U180" s="9"/>
      <c r="V180" s="9"/>
      <c r="W180" s="9"/>
      <c r="X180" s="9"/>
      <c r="Y180" s="9"/>
    </row>
    <row r="181" spans="1:25" ht="15">
      <c r="A181" s="12" t="s">
        <v>860</v>
      </c>
      <c r="B181" s="12" t="s">
        <v>861</v>
      </c>
      <c r="C181" s="12"/>
      <c r="D181" s="12" t="s">
        <v>862</v>
      </c>
      <c r="E181" s="12" t="s">
        <v>24</v>
      </c>
      <c r="F181" s="12" t="s">
        <v>861</v>
      </c>
      <c r="G181" s="12" t="s">
        <v>863</v>
      </c>
      <c r="H181" s="12" t="s">
        <v>20</v>
      </c>
      <c r="I181" s="12" t="s">
        <v>78</v>
      </c>
      <c r="J181" s="12" t="s">
        <v>864</v>
      </c>
      <c r="K181" s="12">
        <v>282010</v>
      </c>
      <c r="L181" s="12" t="s">
        <v>1176</v>
      </c>
      <c r="M181" s="12" t="s">
        <v>1224</v>
      </c>
      <c r="N181" s="13">
        <v>42</v>
      </c>
      <c r="O181" s="14" t="s">
        <v>1225</v>
      </c>
      <c r="P181" s="9"/>
      <c r="Q181" s="9"/>
      <c r="R181" s="9"/>
      <c r="S181" s="9"/>
      <c r="T181" s="9"/>
      <c r="U181" s="9"/>
      <c r="V181" s="9"/>
      <c r="W181" s="9"/>
      <c r="X181" s="9"/>
      <c r="Y181" s="9"/>
    </row>
    <row r="182" spans="1:25" ht="15">
      <c r="A182" s="12" t="s">
        <v>816</v>
      </c>
      <c r="B182" s="12" t="s">
        <v>817</v>
      </c>
      <c r="C182" s="12"/>
      <c r="D182" s="12" t="s">
        <v>1238</v>
      </c>
      <c r="E182" s="12" t="s">
        <v>817</v>
      </c>
      <c r="F182" s="12"/>
      <c r="G182" s="12" t="s">
        <v>818</v>
      </c>
      <c r="H182" s="12" t="s">
        <v>20</v>
      </c>
      <c r="I182" s="12" t="s">
        <v>283</v>
      </c>
      <c r="J182" s="12" t="s">
        <v>284</v>
      </c>
      <c r="K182" s="12">
        <v>452009</v>
      </c>
      <c r="L182" s="12" t="s">
        <v>1163</v>
      </c>
      <c r="M182" s="12" t="s">
        <v>1224</v>
      </c>
      <c r="N182" s="13">
        <v>14</v>
      </c>
      <c r="O182" s="14" t="s">
        <v>1225</v>
      </c>
      <c r="P182" s="9"/>
      <c r="Q182" s="9"/>
      <c r="R182" s="9"/>
      <c r="S182" s="9"/>
      <c r="T182" s="9"/>
      <c r="U182" s="9"/>
      <c r="V182" s="9"/>
      <c r="W182" s="9"/>
      <c r="X182" s="9"/>
      <c r="Y182" s="9"/>
    </row>
    <row r="183" spans="1:25" ht="15">
      <c r="A183" s="12" t="s">
        <v>862</v>
      </c>
      <c r="B183" s="12" t="s">
        <v>140</v>
      </c>
      <c r="C183" s="12" t="s">
        <v>1024</v>
      </c>
      <c r="D183" s="12" t="s">
        <v>1025</v>
      </c>
      <c r="E183" s="12" t="s">
        <v>140</v>
      </c>
      <c r="F183" s="12" t="s">
        <v>1024</v>
      </c>
      <c r="G183" s="12" t="s">
        <v>1026</v>
      </c>
      <c r="H183" s="12" t="s">
        <v>20</v>
      </c>
      <c r="I183" s="12" t="s">
        <v>310</v>
      </c>
      <c r="J183" s="12" t="s">
        <v>311</v>
      </c>
      <c r="K183" s="12">
        <v>500013</v>
      </c>
      <c r="L183" s="12" t="s">
        <v>1222</v>
      </c>
      <c r="M183" s="12" t="s">
        <v>1224</v>
      </c>
      <c r="N183" s="13">
        <v>63</v>
      </c>
      <c r="O183" s="14" t="s">
        <v>1225</v>
      </c>
      <c r="P183" s="9"/>
      <c r="Q183" s="9"/>
      <c r="R183" s="9"/>
      <c r="S183" s="9"/>
      <c r="T183" s="9"/>
      <c r="U183" s="9"/>
      <c r="V183" s="9"/>
      <c r="W183" s="9"/>
      <c r="X183" s="9"/>
      <c r="Y183" s="9"/>
    </row>
    <row r="184" spans="1:25" ht="15">
      <c r="A184" s="12" t="s">
        <v>274</v>
      </c>
      <c r="B184" s="12" t="s">
        <v>275</v>
      </c>
      <c r="C184" s="12" t="s">
        <v>276</v>
      </c>
      <c r="D184" s="12" t="s">
        <v>275</v>
      </c>
      <c r="E184" s="12"/>
      <c r="F184" s="12"/>
      <c r="G184" s="12" t="s">
        <v>277</v>
      </c>
      <c r="H184" s="12" t="s">
        <v>20</v>
      </c>
      <c r="I184" s="12" t="s">
        <v>212</v>
      </c>
      <c r="J184" s="12" t="s">
        <v>278</v>
      </c>
      <c r="K184" s="12">
        <v>444603</v>
      </c>
      <c r="L184" s="12" t="s">
        <v>1077</v>
      </c>
      <c r="M184" s="12" t="s">
        <v>1224</v>
      </c>
      <c r="N184" s="13">
        <v>35</v>
      </c>
      <c r="O184" s="14" t="s">
        <v>1225</v>
      </c>
      <c r="P184" s="9"/>
      <c r="Q184" s="9"/>
      <c r="R184" s="9"/>
      <c r="S184" s="9"/>
      <c r="T184" s="9"/>
      <c r="U184" s="9"/>
      <c r="V184" s="9"/>
      <c r="W184" s="9"/>
      <c r="X184" s="9"/>
      <c r="Y184" s="9"/>
    </row>
    <row r="185" spans="1:25" ht="15">
      <c r="A185" s="12" t="s">
        <v>1017</v>
      </c>
      <c r="B185" s="12" t="s">
        <v>1018</v>
      </c>
      <c r="C185" s="12" t="s">
        <v>1019</v>
      </c>
      <c r="D185" s="12" t="s">
        <v>18</v>
      </c>
      <c r="E185" s="12"/>
      <c r="F185" s="12"/>
      <c r="G185" s="12" t="s">
        <v>1020</v>
      </c>
      <c r="H185" s="12" t="s">
        <v>20</v>
      </c>
      <c r="I185" s="12" t="s">
        <v>212</v>
      </c>
      <c r="J185" s="12" t="s">
        <v>253</v>
      </c>
      <c r="K185" s="12">
        <v>422013</v>
      </c>
      <c r="L185" s="12" t="s">
        <v>1220</v>
      </c>
      <c r="M185" s="12" t="s">
        <v>1224</v>
      </c>
      <c r="N185" s="13">
        <v>350</v>
      </c>
      <c r="O185" s="14" t="s">
        <v>1225</v>
      </c>
      <c r="P185" s="9"/>
      <c r="Q185" s="9"/>
      <c r="R185" s="9"/>
      <c r="S185" s="9"/>
      <c r="T185" s="9"/>
      <c r="U185" s="9"/>
      <c r="V185" s="9"/>
      <c r="W185" s="9"/>
      <c r="X185" s="9"/>
      <c r="Y185" s="9"/>
    </row>
    <row r="186" spans="1:25" ht="15">
      <c r="A186" s="12" t="s">
        <v>906</v>
      </c>
      <c r="B186" s="12" t="s">
        <v>193</v>
      </c>
      <c r="C186" s="12" t="s">
        <v>907</v>
      </c>
      <c r="D186" s="12" t="s">
        <v>908</v>
      </c>
      <c r="E186" s="12"/>
      <c r="F186" s="12"/>
      <c r="G186" s="12" t="s">
        <v>909</v>
      </c>
      <c r="H186" s="12" t="s">
        <v>20</v>
      </c>
      <c r="I186" s="12" t="s">
        <v>142</v>
      </c>
      <c r="J186" s="12" t="s">
        <v>903</v>
      </c>
      <c r="K186" s="12">
        <v>395004</v>
      </c>
      <c r="L186" s="12" t="s">
        <v>1188</v>
      </c>
      <c r="M186" s="12" t="s">
        <v>1224</v>
      </c>
      <c r="N186" s="13">
        <v>28</v>
      </c>
      <c r="O186" s="14" t="s">
        <v>1225</v>
      </c>
      <c r="P186" s="9"/>
      <c r="Q186" s="9"/>
      <c r="R186" s="9"/>
      <c r="S186" s="9"/>
      <c r="T186" s="9"/>
      <c r="U186" s="9"/>
      <c r="V186" s="9"/>
      <c r="W186" s="9"/>
      <c r="X186" s="9"/>
      <c r="Y186" s="9"/>
    </row>
    <row r="187" spans="1:25" ht="15">
      <c r="A187" s="12" t="s">
        <v>1021</v>
      </c>
      <c r="B187" s="12" t="s">
        <v>1022</v>
      </c>
      <c r="C187" s="12"/>
      <c r="D187" s="12" t="s">
        <v>100</v>
      </c>
      <c r="E187" s="12" t="s">
        <v>1022</v>
      </c>
      <c r="F187" s="12"/>
      <c r="G187" s="12" t="s">
        <v>1023</v>
      </c>
      <c r="H187" s="12" t="s">
        <v>20</v>
      </c>
      <c r="I187" s="12" t="s">
        <v>283</v>
      </c>
      <c r="J187" s="12" t="s">
        <v>284</v>
      </c>
      <c r="K187" s="12">
        <v>452009</v>
      </c>
      <c r="L187" s="12" t="s">
        <v>1221</v>
      </c>
      <c r="M187" s="12" t="s">
        <v>1224</v>
      </c>
      <c r="N187" s="13">
        <v>105</v>
      </c>
      <c r="O187" s="14" t="s">
        <v>1225</v>
      </c>
      <c r="P187" s="9"/>
      <c r="Q187" s="9"/>
      <c r="R187" s="9"/>
      <c r="S187" s="9"/>
      <c r="T187" s="9"/>
      <c r="U187" s="9"/>
      <c r="V187" s="9"/>
      <c r="W187" s="9"/>
      <c r="X187" s="9"/>
      <c r="Y187" s="9"/>
    </row>
    <row r="188" spans="1:25" ht="15">
      <c r="A188" s="12" t="s">
        <v>964</v>
      </c>
      <c r="B188" s="12" t="s">
        <v>988</v>
      </c>
      <c r="C188" s="12" t="s">
        <v>989</v>
      </c>
      <c r="D188" s="12" t="s">
        <v>18</v>
      </c>
      <c r="E188" s="12"/>
      <c r="F188" s="12"/>
      <c r="G188" s="12" t="s">
        <v>990</v>
      </c>
      <c r="H188" s="12" t="s">
        <v>20</v>
      </c>
      <c r="I188" s="12" t="s">
        <v>212</v>
      </c>
      <c r="J188" s="12" t="s">
        <v>230</v>
      </c>
      <c r="K188" s="12">
        <v>411042</v>
      </c>
      <c r="L188" s="12" t="s">
        <v>1212</v>
      </c>
      <c r="M188" s="12" t="s">
        <v>1224</v>
      </c>
      <c r="N188" s="13">
        <v>70</v>
      </c>
      <c r="O188" s="14" t="s">
        <v>1225</v>
      </c>
      <c r="P188" s="9"/>
      <c r="Q188" s="9"/>
      <c r="R188" s="9"/>
      <c r="S188" s="9"/>
      <c r="T188" s="9"/>
      <c r="U188" s="9"/>
      <c r="V188" s="9"/>
      <c r="W188" s="9"/>
      <c r="X188" s="9"/>
      <c r="Y188" s="9"/>
    </row>
    <row r="189" spans="1:25" ht="15">
      <c r="A189" s="12" t="s">
        <v>559</v>
      </c>
      <c r="B189" s="12" t="s">
        <v>560</v>
      </c>
      <c r="C189" s="12" t="s">
        <v>561</v>
      </c>
      <c r="D189" s="12" t="s">
        <v>18</v>
      </c>
      <c r="E189" s="12"/>
      <c r="F189" s="12"/>
      <c r="G189" s="12" t="s">
        <v>562</v>
      </c>
      <c r="H189" s="12" t="s">
        <v>20</v>
      </c>
      <c r="I189" s="12" t="s">
        <v>409</v>
      </c>
      <c r="J189" s="12" t="s">
        <v>563</v>
      </c>
      <c r="K189" s="12">
        <v>625002</v>
      </c>
      <c r="L189" s="12" t="s">
        <v>1134</v>
      </c>
      <c r="M189" s="12" t="s">
        <v>1224</v>
      </c>
      <c r="N189" s="13">
        <v>280</v>
      </c>
      <c r="O189" s="14" t="s">
        <v>1225</v>
      </c>
      <c r="P189" s="9"/>
      <c r="Q189" s="9"/>
      <c r="R189" s="9"/>
      <c r="S189" s="9"/>
      <c r="T189" s="9"/>
      <c r="U189" s="9"/>
      <c r="V189" s="9"/>
      <c r="W189" s="9"/>
      <c r="X189" s="9"/>
      <c r="Y189" s="9"/>
    </row>
    <row r="190" spans="1:25" ht="15">
      <c r="A190" s="12" t="s">
        <v>465</v>
      </c>
      <c r="B190" s="12" t="s">
        <v>466</v>
      </c>
      <c r="C190" s="12" t="s">
        <v>467</v>
      </c>
      <c r="D190" s="12" t="s">
        <v>468</v>
      </c>
      <c r="E190" s="12" t="s">
        <v>58</v>
      </c>
      <c r="F190" s="12" t="s">
        <v>467</v>
      </c>
      <c r="G190" s="12" t="s">
        <v>469</v>
      </c>
      <c r="H190" s="12" t="s">
        <v>20</v>
      </c>
      <c r="I190" s="12" t="s">
        <v>463</v>
      </c>
      <c r="J190" s="12" t="s">
        <v>464</v>
      </c>
      <c r="K190" s="12">
        <v>700029</v>
      </c>
      <c r="L190" s="12" t="s">
        <v>1115</v>
      </c>
      <c r="M190" s="12" t="s">
        <v>1224</v>
      </c>
      <c r="N190" s="13">
        <v>105</v>
      </c>
      <c r="O190" s="14" t="s">
        <v>1225</v>
      </c>
      <c r="P190" s="9"/>
      <c r="Q190" s="9"/>
      <c r="R190" s="9"/>
      <c r="S190" s="9"/>
      <c r="T190" s="9"/>
      <c r="U190" s="9"/>
      <c r="V190" s="9"/>
      <c r="W190" s="9"/>
      <c r="X190" s="9"/>
      <c r="Y190" s="9"/>
    </row>
    <row r="191" spans="1:25" ht="15">
      <c r="A191" s="12" t="s">
        <v>1027</v>
      </c>
      <c r="B191" s="12" t="s">
        <v>747</v>
      </c>
      <c r="C191" s="12" t="s">
        <v>1028</v>
      </c>
      <c r="D191" s="12" t="s">
        <v>330</v>
      </c>
      <c r="E191" s="12" t="s">
        <v>747</v>
      </c>
      <c r="F191" s="12" t="s">
        <v>1028</v>
      </c>
      <c r="G191" s="12" t="s">
        <v>1029</v>
      </c>
      <c r="H191" s="12" t="s">
        <v>20</v>
      </c>
      <c r="I191" s="12" t="s">
        <v>310</v>
      </c>
      <c r="J191" s="12" t="s">
        <v>311</v>
      </c>
      <c r="K191" s="12">
        <v>500016</v>
      </c>
      <c r="L191" s="12" t="s">
        <v>1223</v>
      </c>
      <c r="M191" s="12" t="s">
        <v>1224</v>
      </c>
      <c r="N191" s="13">
        <v>35</v>
      </c>
      <c r="O191" s="14" t="s">
        <v>1225</v>
      </c>
      <c r="P191" s="9"/>
      <c r="Q191" s="9"/>
      <c r="R191" s="9"/>
      <c r="S191" s="9"/>
      <c r="T191" s="9"/>
      <c r="U191" s="9"/>
      <c r="V191" s="9"/>
      <c r="W191" s="9"/>
      <c r="X191" s="9"/>
      <c r="Y191" s="9"/>
    </row>
    <row r="192" spans="1:25" ht="15">
      <c r="A192" s="12" t="s">
        <v>610</v>
      </c>
      <c r="B192" s="12" t="s">
        <v>611</v>
      </c>
      <c r="C192" s="12" t="s">
        <v>612</v>
      </c>
      <c r="D192" s="12" t="s">
        <v>613</v>
      </c>
      <c r="E192" s="12" t="s">
        <v>24</v>
      </c>
      <c r="F192" s="12" t="s">
        <v>612</v>
      </c>
      <c r="G192" s="12" t="s">
        <v>614</v>
      </c>
      <c r="H192" s="12" t="s">
        <v>20</v>
      </c>
      <c r="I192" s="12" t="s">
        <v>463</v>
      </c>
      <c r="J192" s="12" t="s">
        <v>464</v>
      </c>
      <c r="K192" s="12">
        <v>700006</v>
      </c>
      <c r="L192" s="12" t="s">
        <v>1148</v>
      </c>
      <c r="M192" s="12" t="s">
        <v>1224</v>
      </c>
      <c r="N192" s="13">
        <v>140</v>
      </c>
      <c r="O192" s="14" t="s">
        <v>1225</v>
      </c>
      <c r="P192" s="9"/>
      <c r="Q192" s="9"/>
      <c r="R192" s="9"/>
      <c r="S192" s="9"/>
      <c r="T192" s="9"/>
      <c r="U192" s="9"/>
      <c r="V192" s="9"/>
      <c r="W192" s="9"/>
      <c r="X192" s="9"/>
      <c r="Y192" s="9"/>
    </row>
    <row r="193" spans="1:25" ht="15">
      <c r="A193" s="12" t="s">
        <v>887</v>
      </c>
      <c r="B193" s="12" t="s">
        <v>888</v>
      </c>
      <c r="C193" s="12" t="s">
        <v>175</v>
      </c>
      <c r="D193" s="12" t="s">
        <v>888</v>
      </c>
      <c r="E193" s="12" t="s">
        <v>889</v>
      </c>
      <c r="F193" s="12" t="s">
        <v>175</v>
      </c>
      <c r="G193" s="12" t="s">
        <v>890</v>
      </c>
      <c r="H193" s="12" t="s">
        <v>20</v>
      </c>
      <c r="I193" s="12" t="s">
        <v>142</v>
      </c>
      <c r="J193" s="12" t="s">
        <v>183</v>
      </c>
      <c r="K193" s="12">
        <v>380007</v>
      </c>
      <c r="L193" s="12" t="s">
        <v>1183</v>
      </c>
      <c r="M193" s="12" t="s">
        <v>1224</v>
      </c>
      <c r="N193" s="13">
        <v>700</v>
      </c>
      <c r="O193" s="14" t="s">
        <v>1225</v>
      </c>
      <c r="P193" s="9"/>
      <c r="Q193" s="9"/>
      <c r="R193" s="9"/>
      <c r="S193" s="9"/>
      <c r="T193" s="9"/>
      <c r="U193" s="9"/>
      <c r="V193" s="9"/>
      <c r="W193" s="9"/>
      <c r="X193" s="9"/>
      <c r="Y193" s="9"/>
    </row>
    <row r="194" spans="1:25" ht="15">
      <c r="A194" s="12" t="s">
        <v>373</v>
      </c>
      <c r="B194" s="12" t="s">
        <v>43</v>
      </c>
      <c r="C194" s="12"/>
      <c r="D194" s="12" t="s">
        <v>374</v>
      </c>
      <c r="E194" s="12"/>
      <c r="F194" s="12"/>
      <c r="G194" s="12" t="s">
        <v>375</v>
      </c>
      <c r="H194" s="12" t="s">
        <v>20</v>
      </c>
      <c r="I194" s="12" t="s">
        <v>352</v>
      </c>
      <c r="J194" s="12" t="s">
        <v>376</v>
      </c>
      <c r="K194" s="12">
        <v>571440</v>
      </c>
      <c r="L194" s="12" t="s">
        <v>1095</v>
      </c>
      <c r="M194" s="12" t="s">
        <v>1224</v>
      </c>
      <c r="N194" s="13">
        <v>7</v>
      </c>
      <c r="O194" s="14" t="s">
        <v>1225</v>
      </c>
      <c r="P194" s="9"/>
      <c r="Q194" s="9"/>
      <c r="R194" s="9"/>
      <c r="S194" s="9"/>
      <c r="T194" s="9"/>
      <c r="U194" s="9"/>
      <c r="V194" s="9"/>
      <c r="W194" s="9"/>
      <c r="X194" s="9"/>
      <c r="Y194" s="9"/>
    </row>
    <row r="195" spans="1:25" ht="15">
      <c r="A195" s="12" t="s">
        <v>991</v>
      </c>
      <c r="B195" s="12" t="s">
        <v>931</v>
      </c>
      <c r="C195" s="12" t="s">
        <v>992</v>
      </c>
      <c r="D195" s="12" t="s">
        <v>931</v>
      </c>
      <c r="E195" s="12"/>
      <c r="F195" s="12"/>
      <c r="G195" s="12" t="s">
        <v>993</v>
      </c>
      <c r="H195" s="12" t="s">
        <v>20</v>
      </c>
      <c r="I195" s="12" t="s">
        <v>212</v>
      </c>
      <c r="J195" s="12" t="s">
        <v>230</v>
      </c>
      <c r="K195" s="12">
        <v>411051</v>
      </c>
      <c r="L195" s="12" t="s">
        <v>1213</v>
      </c>
      <c r="M195" s="12" t="s">
        <v>1224</v>
      </c>
      <c r="N195" s="13">
        <v>140</v>
      </c>
      <c r="O195" s="14" t="s">
        <v>1225</v>
      </c>
      <c r="P195" s="9"/>
      <c r="Q195" s="9"/>
      <c r="R195" s="9"/>
      <c r="S195" s="9"/>
      <c r="T195" s="9"/>
      <c r="U195" s="9"/>
      <c r="V195" s="9"/>
      <c r="W195" s="9"/>
      <c r="X195" s="9"/>
      <c r="Y195" s="9"/>
    </row>
    <row r="196" spans="1:25" ht="15">
      <c r="A196" s="12" t="s">
        <v>887</v>
      </c>
      <c r="B196" s="12" t="s">
        <v>888</v>
      </c>
      <c r="C196" s="12" t="s">
        <v>904</v>
      </c>
      <c r="D196" s="12" t="s">
        <v>18</v>
      </c>
      <c r="E196" s="12"/>
      <c r="F196" s="12"/>
      <c r="G196" s="12" t="s">
        <v>905</v>
      </c>
      <c r="H196" s="12" t="s">
        <v>20</v>
      </c>
      <c r="I196" s="12" t="s">
        <v>142</v>
      </c>
      <c r="J196" s="12" t="s">
        <v>903</v>
      </c>
      <c r="K196" s="12">
        <v>395004</v>
      </c>
      <c r="L196" s="12" t="s">
        <v>1187</v>
      </c>
      <c r="M196" s="12" t="s">
        <v>1224</v>
      </c>
      <c r="N196" s="13">
        <v>630</v>
      </c>
      <c r="O196" s="14" t="s">
        <v>1225</v>
      </c>
      <c r="P196" s="9"/>
      <c r="Q196" s="9"/>
      <c r="R196" s="9"/>
      <c r="S196" s="9"/>
      <c r="T196" s="9"/>
      <c r="U196" s="9"/>
      <c r="V196" s="9"/>
      <c r="W196" s="9"/>
      <c r="X196" s="9"/>
      <c r="Y196" s="9"/>
    </row>
    <row r="197" spans="1:25" ht="15">
      <c r="A197" s="12" t="s">
        <v>803</v>
      </c>
      <c r="B197" s="12" t="s">
        <v>804</v>
      </c>
      <c r="C197" s="12" t="s">
        <v>805</v>
      </c>
      <c r="D197" s="12" t="s">
        <v>804</v>
      </c>
      <c r="E197" s="12" t="s">
        <v>806</v>
      </c>
      <c r="F197" s="12" t="s">
        <v>805</v>
      </c>
      <c r="G197" s="12" t="s">
        <v>807</v>
      </c>
      <c r="H197" s="12" t="s">
        <v>20</v>
      </c>
      <c r="I197" s="12" t="s">
        <v>212</v>
      </c>
      <c r="J197" s="12" t="s">
        <v>242</v>
      </c>
      <c r="K197" s="12">
        <v>415521</v>
      </c>
      <c r="L197" s="12" t="s">
        <v>1160</v>
      </c>
      <c r="M197" s="12" t="s">
        <v>1224</v>
      </c>
      <c r="N197" s="13">
        <v>70</v>
      </c>
      <c r="O197" s="14" t="s">
        <v>1225</v>
      </c>
      <c r="P197" s="9"/>
      <c r="Q197" s="9"/>
      <c r="R197" s="9"/>
      <c r="S197" s="9"/>
      <c r="T197" s="9"/>
      <c r="U197" s="9"/>
      <c r="V197" s="9"/>
      <c r="W197" s="9"/>
      <c r="X197" s="9"/>
      <c r="Y197" s="9"/>
    </row>
    <row r="198" spans="1:25" ht="15">
      <c r="A198" s="12" t="s">
        <v>603</v>
      </c>
      <c r="B198" s="12" t="s">
        <v>46</v>
      </c>
      <c r="C198" s="12"/>
      <c r="D198" s="12" t="s">
        <v>18</v>
      </c>
      <c r="E198" s="12"/>
      <c r="F198" s="12"/>
      <c r="G198" s="12" t="s">
        <v>604</v>
      </c>
      <c r="H198" s="12" t="s">
        <v>20</v>
      </c>
      <c r="I198" s="12" t="s">
        <v>463</v>
      </c>
      <c r="J198" s="12" t="s">
        <v>464</v>
      </c>
      <c r="K198" s="12"/>
      <c r="L198" s="12" t="s">
        <v>1147</v>
      </c>
      <c r="M198" s="12" t="s">
        <v>1224</v>
      </c>
      <c r="N198" s="13">
        <v>35</v>
      </c>
      <c r="O198" s="14" t="s">
        <v>1225</v>
      </c>
      <c r="P198" s="9"/>
      <c r="Q198" s="9"/>
      <c r="R198" s="9"/>
      <c r="S198" s="9"/>
      <c r="T198" s="9"/>
      <c r="U198" s="9"/>
      <c r="V198" s="9"/>
      <c r="W198" s="9"/>
      <c r="X198" s="9"/>
      <c r="Y198" s="9"/>
    </row>
    <row r="199" spans="1:25" ht="15">
      <c r="A199" s="12" t="s">
        <v>450</v>
      </c>
      <c r="B199" s="12" t="s">
        <v>451</v>
      </c>
      <c r="C199" s="12" t="s">
        <v>452</v>
      </c>
      <c r="D199" s="12" t="s">
        <v>18</v>
      </c>
      <c r="E199" s="12"/>
      <c r="F199" s="12"/>
      <c r="G199" s="12" t="s">
        <v>453</v>
      </c>
      <c r="H199" s="12" t="s">
        <v>20</v>
      </c>
      <c r="I199" s="12" t="s">
        <v>444</v>
      </c>
      <c r="J199" s="12" t="s">
        <v>454</v>
      </c>
      <c r="K199" s="12">
        <v>686002</v>
      </c>
      <c r="L199" s="12" t="s">
        <v>1112</v>
      </c>
      <c r="M199" s="12" t="s">
        <v>1224</v>
      </c>
      <c r="N199" s="13">
        <v>35</v>
      </c>
      <c r="O199" s="14" t="s">
        <v>1225</v>
      </c>
      <c r="P199" s="9"/>
      <c r="Q199" s="9"/>
      <c r="R199" s="9"/>
      <c r="S199" s="9"/>
      <c r="T199" s="9"/>
      <c r="U199" s="9"/>
      <c r="V199" s="9"/>
      <c r="W199" s="9"/>
      <c r="X199" s="9"/>
      <c r="Y199" s="9"/>
    </row>
    <row r="200" spans="1:25" ht="15">
      <c r="A200" s="12" t="s">
        <v>819</v>
      </c>
      <c r="B200" s="12" t="s">
        <v>820</v>
      </c>
      <c r="C200" s="12" t="s">
        <v>821</v>
      </c>
      <c r="D200" s="12" t="s">
        <v>18</v>
      </c>
      <c r="E200" s="12"/>
      <c r="F200" s="12"/>
      <c r="G200" s="12" t="s">
        <v>822</v>
      </c>
      <c r="H200" s="12" t="s">
        <v>595</v>
      </c>
      <c r="I200" s="12" t="s">
        <v>18</v>
      </c>
      <c r="J200" s="12" t="s">
        <v>18</v>
      </c>
      <c r="K200" s="12"/>
      <c r="L200" s="12" t="s">
        <v>1164</v>
      </c>
      <c r="M200" s="12" t="s">
        <v>1224</v>
      </c>
      <c r="N200" s="13">
        <v>462</v>
      </c>
      <c r="O200" s="14" t="s">
        <v>1225</v>
      </c>
      <c r="P200" s="9"/>
      <c r="Q200" s="9"/>
      <c r="R200" s="9"/>
      <c r="S200" s="9"/>
      <c r="T200" s="9"/>
      <c r="U200" s="9"/>
      <c r="V200" s="9"/>
      <c r="W200" s="9"/>
      <c r="X200" s="9"/>
      <c r="Y200" s="9"/>
    </row>
    <row r="201" spans="1:25" ht="15">
      <c r="A201" s="12" t="s">
        <v>248</v>
      </c>
      <c r="B201" s="12" t="s">
        <v>249</v>
      </c>
      <c r="C201" s="12" t="s">
        <v>250</v>
      </c>
      <c r="D201" s="12" t="s">
        <v>251</v>
      </c>
      <c r="E201" s="12"/>
      <c r="F201" s="12"/>
      <c r="G201" s="12" t="s">
        <v>252</v>
      </c>
      <c r="H201" s="12" t="s">
        <v>20</v>
      </c>
      <c r="I201" s="12" t="s">
        <v>212</v>
      </c>
      <c r="J201" s="12" t="s">
        <v>253</v>
      </c>
      <c r="K201" s="12">
        <v>423203</v>
      </c>
      <c r="L201" s="12" t="s">
        <v>1073</v>
      </c>
      <c r="M201" s="12" t="s">
        <v>1224</v>
      </c>
      <c r="N201" s="13">
        <v>21</v>
      </c>
      <c r="O201" s="14" t="s">
        <v>1225</v>
      </c>
      <c r="P201" s="9"/>
      <c r="Q201" s="9"/>
      <c r="R201" s="9"/>
      <c r="S201" s="9"/>
      <c r="T201" s="9"/>
      <c r="U201" s="9"/>
      <c r="V201" s="9"/>
      <c r="W201" s="9"/>
      <c r="X201" s="9"/>
      <c r="Y201" s="9"/>
    </row>
    <row r="202" spans="1:25" ht="15">
      <c r="A202" s="12" t="s">
        <v>615</v>
      </c>
      <c r="B202" s="12" t="s">
        <v>808</v>
      </c>
      <c r="C202" s="12" t="s">
        <v>809</v>
      </c>
      <c r="D202" s="12" t="s">
        <v>18</v>
      </c>
      <c r="E202" s="12"/>
      <c r="F202" s="12"/>
      <c r="G202" s="12" t="s">
        <v>810</v>
      </c>
      <c r="H202" s="12" t="s">
        <v>20</v>
      </c>
      <c r="I202" s="12" t="s">
        <v>212</v>
      </c>
      <c r="J202" s="12" t="s">
        <v>811</v>
      </c>
      <c r="K202" s="12">
        <v>416101</v>
      </c>
      <c r="L202" s="12" t="s">
        <v>1161</v>
      </c>
      <c r="M202" s="12" t="s">
        <v>1224</v>
      </c>
      <c r="N202" s="13">
        <v>70</v>
      </c>
      <c r="O202" s="14" t="s">
        <v>1225</v>
      </c>
      <c r="P202" s="9"/>
      <c r="Q202" s="9"/>
      <c r="R202" s="9"/>
      <c r="S202" s="9"/>
      <c r="T202" s="9"/>
      <c r="U202" s="9"/>
      <c r="V202" s="9"/>
      <c r="W202" s="9"/>
      <c r="X202" s="9"/>
      <c r="Y202" s="9"/>
    </row>
    <row r="203" spans="1:25" ht="15">
      <c r="A203" s="12" t="s">
        <v>812</v>
      </c>
      <c r="B203" s="12" t="s">
        <v>232</v>
      </c>
      <c r="C203" s="12" t="s">
        <v>813</v>
      </c>
      <c r="D203" s="12" t="s">
        <v>232</v>
      </c>
      <c r="E203" s="12"/>
      <c r="F203" s="12"/>
      <c r="G203" s="12" t="s">
        <v>814</v>
      </c>
      <c r="H203" s="12" t="s">
        <v>20</v>
      </c>
      <c r="I203" s="12" t="s">
        <v>212</v>
      </c>
      <c r="J203" s="12" t="s">
        <v>815</v>
      </c>
      <c r="K203" s="12">
        <v>416406</v>
      </c>
      <c r="L203" s="12" t="s">
        <v>1162</v>
      </c>
      <c r="M203" s="12" t="s">
        <v>1224</v>
      </c>
      <c r="N203" s="13">
        <v>14</v>
      </c>
      <c r="O203" s="14" t="s">
        <v>1225</v>
      </c>
      <c r="P203" s="9"/>
      <c r="Q203" s="9"/>
      <c r="R203" s="9"/>
      <c r="S203" s="9"/>
      <c r="T203" s="9"/>
      <c r="U203" s="9"/>
      <c r="V203" s="9"/>
      <c r="W203" s="9"/>
      <c r="X203" s="9"/>
      <c r="Y203" s="9"/>
    </row>
    <row r="204" spans="1:25" ht="15">
      <c r="A204" s="12" t="s">
        <v>99</v>
      </c>
      <c r="B204" s="12" t="s">
        <v>100</v>
      </c>
      <c r="C204" s="12"/>
      <c r="D204" s="12" t="s">
        <v>101</v>
      </c>
      <c r="E204" s="12" t="s">
        <v>24</v>
      </c>
      <c r="F204" s="12"/>
      <c r="G204" s="12" t="s">
        <v>1239</v>
      </c>
      <c r="H204" s="12" t="s">
        <v>20</v>
      </c>
      <c r="I204" s="12" t="s">
        <v>78</v>
      </c>
      <c r="J204" s="12" t="s">
        <v>851</v>
      </c>
      <c r="K204" s="12">
        <v>221003</v>
      </c>
      <c r="L204" s="12" t="s">
        <v>1046</v>
      </c>
      <c r="M204" s="12" t="s">
        <v>1224</v>
      </c>
      <c r="N204" s="13">
        <v>7</v>
      </c>
      <c r="O204" s="14" t="s">
        <v>1225</v>
      </c>
      <c r="P204" s="9"/>
      <c r="Q204" s="9"/>
      <c r="R204" s="9"/>
      <c r="S204" s="9"/>
      <c r="T204" s="9"/>
      <c r="U204" s="9"/>
      <c r="V204" s="9"/>
      <c r="W204" s="9"/>
      <c r="X204" s="9"/>
      <c r="Y204" s="9"/>
    </row>
    <row r="205" spans="1:25" ht="15">
      <c r="A205" s="12" t="s">
        <v>442</v>
      </c>
      <c r="B205" s="12"/>
      <c r="C205" s="12"/>
      <c r="D205" s="12" t="s">
        <v>18</v>
      </c>
      <c r="E205" s="12"/>
      <c r="F205" s="12"/>
      <c r="G205" s="12" t="s">
        <v>443</v>
      </c>
      <c r="H205" s="12" t="s">
        <v>20</v>
      </c>
      <c r="I205" s="12" t="s">
        <v>444</v>
      </c>
      <c r="J205" s="12" t="s">
        <v>445</v>
      </c>
      <c r="K205" s="12">
        <v>678582</v>
      </c>
      <c r="L205" s="12" t="s">
        <v>1110</v>
      </c>
      <c r="M205" s="12" t="s">
        <v>1224</v>
      </c>
      <c r="N205" s="13">
        <v>84</v>
      </c>
      <c r="O205" s="14" t="s">
        <v>1225</v>
      </c>
      <c r="P205" s="9"/>
      <c r="Q205" s="9"/>
      <c r="R205" s="9"/>
      <c r="S205" s="9"/>
      <c r="T205" s="9"/>
      <c r="U205" s="9"/>
      <c r="V205" s="9"/>
      <c r="W205" s="9"/>
      <c r="X205" s="9"/>
      <c r="Y205" s="9"/>
    </row>
    <row r="206" spans="1:25" ht="15">
      <c r="A206" s="12" t="s">
        <v>931</v>
      </c>
      <c r="B206" s="12" t="s">
        <v>650</v>
      </c>
      <c r="C206" s="12" t="s">
        <v>932</v>
      </c>
      <c r="D206" s="12" t="s">
        <v>650</v>
      </c>
      <c r="E206" s="12" t="s">
        <v>933</v>
      </c>
      <c r="F206" s="12" t="s">
        <v>932</v>
      </c>
      <c r="G206" s="12" t="s">
        <v>934</v>
      </c>
      <c r="H206" s="12" t="s">
        <v>20</v>
      </c>
      <c r="I206" s="12" t="s">
        <v>212</v>
      </c>
      <c r="J206" s="12" t="s">
        <v>213</v>
      </c>
      <c r="K206" s="12">
        <v>400051</v>
      </c>
      <c r="L206" s="12" t="s">
        <v>1195</v>
      </c>
      <c r="M206" s="12" t="s">
        <v>1224</v>
      </c>
      <c r="N206" s="13">
        <v>1400</v>
      </c>
      <c r="O206" s="14" t="s">
        <v>1225</v>
      </c>
      <c r="P206" s="9"/>
      <c r="Q206" s="9"/>
      <c r="R206" s="9"/>
      <c r="S206" s="9"/>
      <c r="T206" s="9"/>
      <c r="U206" s="9"/>
      <c r="V206" s="9"/>
      <c r="W206" s="9"/>
      <c r="X206" s="9"/>
      <c r="Y206" s="9"/>
    </row>
    <row r="207" spans="1:25" ht="15">
      <c r="A207" s="12" t="s">
        <v>598</v>
      </c>
      <c r="B207" s="12" t="s">
        <v>349</v>
      </c>
      <c r="C207" s="12" t="s">
        <v>599</v>
      </c>
      <c r="D207" s="12" t="s">
        <v>600</v>
      </c>
      <c r="E207" s="12" t="s">
        <v>599</v>
      </c>
      <c r="F207" s="12" t="s">
        <v>538</v>
      </c>
      <c r="G207" s="12" t="s">
        <v>601</v>
      </c>
      <c r="H207" s="12" t="s">
        <v>20</v>
      </c>
      <c r="I207" s="12" t="s">
        <v>444</v>
      </c>
      <c r="J207" s="12" t="s">
        <v>602</v>
      </c>
      <c r="K207" s="12">
        <v>682306</v>
      </c>
      <c r="L207" s="12" t="s">
        <v>1146</v>
      </c>
      <c r="M207" s="12" t="s">
        <v>1224</v>
      </c>
      <c r="N207" s="13">
        <v>42</v>
      </c>
      <c r="O207" s="14" t="s">
        <v>1225</v>
      </c>
      <c r="P207" s="9"/>
      <c r="Q207" s="9"/>
      <c r="R207" s="9"/>
      <c r="S207" s="9"/>
      <c r="T207" s="9"/>
      <c r="U207" s="9"/>
      <c r="V207" s="9"/>
      <c r="W207" s="9"/>
      <c r="X207" s="9"/>
      <c r="Y207" s="9"/>
    </row>
    <row r="208" spans="1:25" ht="15">
      <c r="A208" s="12" t="s">
        <v>193</v>
      </c>
      <c r="B208" s="12" t="s">
        <v>194</v>
      </c>
      <c r="C208" s="12" t="s">
        <v>161</v>
      </c>
      <c r="D208" s="12" t="s">
        <v>194</v>
      </c>
      <c r="E208" s="12"/>
      <c r="F208" s="12"/>
      <c r="G208" s="12" t="s">
        <v>195</v>
      </c>
      <c r="H208" s="12" t="s">
        <v>20</v>
      </c>
      <c r="I208" s="12" t="s">
        <v>142</v>
      </c>
      <c r="J208" s="12" t="s">
        <v>192</v>
      </c>
      <c r="K208" s="12">
        <v>387001</v>
      </c>
      <c r="L208" s="12" t="s">
        <v>1063</v>
      </c>
      <c r="M208" s="12" t="s">
        <v>1224</v>
      </c>
      <c r="N208" s="13">
        <v>35</v>
      </c>
      <c r="O208" s="14" t="s">
        <v>1225</v>
      </c>
      <c r="P208" s="9"/>
      <c r="Q208" s="9"/>
      <c r="R208" s="9"/>
      <c r="S208" s="9"/>
      <c r="T208" s="9"/>
      <c r="U208" s="9"/>
      <c r="V208" s="9"/>
      <c r="W208" s="9"/>
      <c r="X208" s="9"/>
      <c r="Y208" s="9"/>
    </row>
    <row r="209" spans="1:25" ht="15">
      <c r="A209" s="12" t="s">
        <v>234</v>
      </c>
      <c r="B209" s="12" t="s">
        <v>373</v>
      </c>
      <c r="C209" s="12" t="s">
        <v>377</v>
      </c>
      <c r="D209" s="12" t="s">
        <v>18</v>
      </c>
      <c r="E209" s="12"/>
      <c r="F209" s="12"/>
      <c r="G209" s="12" t="s">
        <v>378</v>
      </c>
      <c r="H209" s="12" t="s">
        <v>20</v>
      </c>
      <c r="I209" s="12" t="s">
        <v>352</v>
      </c>
      <c r="J209" s="12" t="s">
        <v>379</v>
      </c>
      <c r="K209" s="12">
        <v>573201</v>
      </c>
      <c r="L209" s="12" t="s">
        <v>1096</v>
      </c>
      <c r="M209" s="12" t="s">
        <v>1224</v>
      </c>
      <c r="N209" s="13">
        <v>35</v>
      </c>
      <c r="O209" s="14" t="s">
        <v>1225</v>
      </c>
      <c r="P209" s="9"/>
      <c r="Q209" s="9"/>
      <c r="R209" s="9"/>
      <c r="S209" s="9"/>
      <c r="T209" s="9"/>
      <c r="U209" s="9"/>
      <c r="V209" s="9"/>
      <c r="W209" s="9"/>
      <c r="X209" s="9"/>
      <c r="Y209" s="9"/>
    </row>
    <row r="210" spans="1:25" ht="15">
      <c r="A210" s="12" t="s">
        <v>254</v>
      </c>
      <c r="B210" s="12" t="s">
        <v>255</v>
      </c>
      <c r="C210" s="12" t="s">
        <v>256</v>
      </c>
      <c r="D210" s="12" t="s">
        <v>255</v>
      </c>
      <c r="E210" s="12"/>
      <c r="F210" s="12"/>
      <c r="G210" s="12" t="s">
        <v>257</v>
      </c>
      <c r="H210" s="12" t="s">
        <v>20</v>
      </c>
      <c r="I210" s="12" t="s">
        <v>212</v>
      </c>
      <c r="J210" s="12" t="s">
        <v>253</v>
      </c>
      <c r="K210" s="12">
        <v>423301</v>
      </c>
      <c r="L210" s="12" t="s">
        <v>1074</v>
      </c>
      <c r="M210" s="12" t="s">
        <v>1224</v>
      </c>
      <c r="N210" s="13">
        <v>49</v>
      </c>
      <c r="O210" s="14" t="s">
        <v>1225</v>
      </c>
      <c r="P210" s="9"/>
      <c r="Q210" s="9"/>
      <c r="R210" s="9"/>
      <c r="S210" s="9"/>
      <c r="T210" s="9"/>
      <c r="U210" s="9"/>
      <c r="V210" s="9"/>
      <c r="W210" s="9"/>
      <c r="X210" s="9"/>
      <c r="Y210" s="9"/>
    </row>
    <row r="211" spans="1:25" ht="15">
      <c r="A211" s="12" t="s">
        <v>204</v>
      </c>
      <c r="B211" s="12" t="s">
        <v>611</v>
      </c>
      <c r="C211" s="12"/>
      <c r="D211" s="12" t="s">
        <v>849</v>
      </c>
      <c r="E211" s="12" t="s">
        <v>52</v>
      </c>
      <c r="F211" s="12" t="s">
        <v>850</v>
      </c>
      <c r="G211" s="12" t="s">
        <v>1240</v>
      </c>
      <c r="H211" s="12" t="s">
        <v>20</v>
      </c>
      <c r="I211" s="12" t="s">
        <v>78</v>
      </c>
      <c r="J211" s="12" t="s">
        <v>1241</v>
      </c>
      <c r="K211" s="12">
        <v>206001</v>
      </c>
      <c r="L211" s="12" t="s">
        <v>1173</v>
      </c>
      <c r="M211" s="12" t="s">
        <v>1224</v>
      </c>
      <c r="N211" s="13">
        <v>49</v>
      </c>
      <c r="O211" s="14" t="s">
        <v>1225</v>
      </c>
      <c r="P211" s="9"/>
      <c r="Q211" s="9"/>
      <c r="R211" s="9"/>
      <c r="S211" s="9"/>
      <c r="T211" s="9"/>
      <c r="U211" s="9"/>
      <c r="V211" s="9"/>
      <c r="W211" s="9"/>
      <c r="X211" s="9"/>
      <c r="Y211" s="9"/>
    </row>
    <row r="212" spans="1:25" ht="15">
      <c r="A212" s="12" t="s">
        <v>996</v>
      </c>
      <c r="B212" s="12" t="s">
        <v>251</v>
      </c>
      <c r="C212" s="12" t="s">
        <v>997</v>
      </c>
      <c r="D212" s="12" t="s">
        <v>248</v>
      </c>
      <c r="E212" s="12" t="s">
        <v>998</v>
      </c>
      <c r="F212" s="12"/>
      <c r="G212" s="12" t="s">
        <v>999</v>
      </c>
      <c r="H212" s="12" t="s">
        <v>20</v>
      </c>
      <c r="I212" s="12" t="s">
        <v>352</v>
      </c>
      <c r="J212" s="12" t="s">
        <v>1000</v>
      </c>
      <c r="K212" s="12">
        <v>580001</v>
      </c>
      <c r="L212" s="12" t="s">
        <v>1215</v>
      </c>
      <c r="M212" s="12" t="s">
        <v>1224</v>
      </c>
      <c r="N212" s="13">
        <v>7</v>
      </c>
      <c r="O212" s="14" t="s">
        <v>1225</v>
      </c>
      <c r="P212" s="9"/>
      <c r="Q212" s="9"/>
      <c r="R212" s="9"/>
      <c r="S212" s="9"/>
      <c r="T212" s="9"/>
      <c r="U212" s="9"/>
      <c r="V212" s="9"/>
      <c r="W212" s="9"/>
      <c r="X212" s="9"/>
      <c r="Y212" s="9"/>
    </row>
    <row r="213" spans="1:25" ht="15">
      <c r="A213" s="12" t="s">
        <v>427</v>
      </c>
      <c r="B213" s="12" t="s">
        <v>428</v>
      </c>
      <c r="C213" s="12"/>
      <c r="D213" s="12" t="s">
        <v>429</v>
      </c>
      <c r="E213" s="12"/>
      <c r="F213" s="12"/>
      <c r="G213" s="12" t="s">
        <v>430</v>
      </c>
      <c r="H213" s="12" t="s">
        <v>20</v>
      </c>
      <c r="I213" s="12" t="s">
        <v>409</v>
      </c>
      <c r="J213" s="12" t="s">
        <v>431</v>
      </c>
      <c r="K213" s="12">
        <v>629175</v>
      </c>
      <c r="L213" s="12" t="s">
        <v>1107</v>
      </c>
      <c r="M213" s="12" t="s">
        <v>1224</v>
      </c>
      <c r="N213" s="13">
        <v>14</v>
      </c>
      <c r="O213" s="14" t="s">
        <v>1225</v>
      </c>
      <c r="P213" s="9"/>
      <c r="Q213" s="9"/>
      <c r="R213" s="9"/>
      <c r="S213" s="9"/>
      <c r="T213" s="9"/>
      <c r="U213" s="9"/>
      <c r="V213" s="9"/>
      <c r="W213" s="9"/>
      <c r="X213" s="9"/>
      <c r="Y213" s="9"/>
    </row>
    <row r="214" spans="1:25" ht="15">
      <c r="A214" s="12" t="s">
        <v>301</v>
      </c>
      <c r="B214" s="12" t="s">
        <v>46</v>
      </c>
      <c r="C214" s="12"/>
      <c r="D214" s="12" t="s">
        <v>302</v>
      </c>
      <c r="E214" s="12" t="s">
        <v>303</v>
      </c>
      <c r="F214" s="12" t="s">
        <v>46</v>
      </c>
      <c r="G214" s="12" t="s">
        <v>304</v>
      </c>
      <c r="H214" s="12" t="s">
        <v>20</v>
      </c>
      <c r="I214" s="12" t="s">
        <v>294</v>
      </c>
      <c r="J214" s="12" t="s">
        <v>305</v>
      </c>
      <c r="K214" s="12">
        <v>495450</v>
      </c>
      <c r="L214" s="12" t="s">
        <v>1082</v>
      </c>
      <c r="M214" s="12" t="s">
        <v>1224</v>
      </c>
      <c r="N214" s="13">
        <v>28</v>
      </c>
      <c r="O214" s="14" t="s">
        <v>1225</v>
      </c>
      <c r="P214" s="9"/>
      <c r="Q214" s="9"/>
      <c r="R214" s="9"/>
      <c r="S214" s="9"/>
      <c r="T214" s="9"/>
      <c r="U214" s="9"/>
      <c r="V214" s="9"/>
      <c r="W214" s="9"/>
      <c r="X214" s="9"/>
      <c r="Y214" s="9"/>
    </row>
    <row r="215" spans="1:25" ht="15">
      <c r="A215" s="12" t="s">
        <v>201</v>
      </c>
      <c r="B215" s="12" t="s">
        <v>202</v>
      </c>
      <c r="C215" s="12" t="s">
        <v>203</v>
      </c>
      <c r="D215" s="12" t="s">
        <v>204</v>
      </c>
      <c r="E215" s="12" t="s">
        <v>205</v>
      </c>
      <c r="F215" s="12"/>
      <c r="G215" s="12" t="s">
        <v>206</v>
      </c>
      <c r="H215" s="12" t="s">
        <v>20</v>
      </c>
      <c r="I215" s="12" t="s">
        <v>142</v>
      </c>
      <c r="J215" s="12" t="s">
        <v>207</v>
      </c>
      <c r="K215" s="12">
        <v>389230</v>
      </c>
      <c r="L215" s="12" t="s">
        <v>1065</v>
      </c>
      <c r="M215" s="12" t="s">
        <v>1224</v>
      </c>
      <c r="N215" s="13">
        <v>175</v>
      </c>
      <c r="O215" s="14" t="s">
        <v>1225</v>
      </c>
      <c r="P215" s="9"/>
      <c r="Q215" s="9"/>
      <c r="R215" s="9"/>
      <c r="S215" s="9"/>
      <c r="T215" s="9"/>
      <c r="U215" s="9"/>
      <c r="V215" s="9"/>
      <c r="W215" s="9"/>
      <c r="X215" s="9"/>
      <c r="Y215" s="9"/>
    </row>
    <row r="216" spans="1:25" ht="15">
      <c r="A216" s="12" t="s">
        <v>968</v>
      </c>
      <c r="B216" s="12" t="s">
        <v>234</v>
      </c>
      <c r="C216" s="12" t="s">
        <v>969</v>
      </c>
      <c r="D216" s="12" t="s">
        <v>970</v>
      </c>
      <c r="E216" s="12" t="s">
        <v>588</v>
      </c>
      <c r="F216" s="12"/>
      <c r="G216" s="12" t="s">
        <v>971</v>
      </c>
      <c r="H216" s="12" t="s">
        <v>20</v>
      </c>
      <c r="I216" s="12" t="s">
        <v>212</v>
      </c>
      <c r="J216" s="12" t="s">
        <v>219</v>
      </c>
      <c r="K216" s="12">
        <v>400602</v>
      </c>
      <c r="L216" s="12" t="s">
        <v>1206</v>
      </c>
      <c r="M216" s="12" t="s">
        <v>1224</v>
      </c>
      <c r="N216" s="13">
        <v>28</v>
      </c>
      <c r="O216" s="14" t="s">
        <v>1225</v>
      </c>
      <c r="P216" s="9"/>
      <c r="Q216" s="9"/>
      <c r="R216" s="9"/>
      <c r="S216" s="9"/>
      <c r="T216" s="9"/>
      <c r="U216" s="9"/>
      <c r="V216" s="9"/>
      <c r="W216" s="9"/>
      <c r="X216" s="9"/>
      <c r="Y216" s="9"/>
    </row>
    <row r="217" spans="1:25" ht="15">
      <c r="A217" s="12" t="s">
        <v>478</v>
      </c>
      <c r="B217" s="12" t="s">
        <v>564</v>
      </c>
      <c r="C217" s="12"/>
      <c r="D217" s="12" t="s">
        <v>565</v>
      </c>
      <c r="E217" s="12" t="s">
        <v>566</v>
      </c>
      <c r="F217" s="12" t="s">
        <v>564</v>
      </c>
      <c r="G217" s="12" t="s">
        <v>567</v>
      </c>
      <c r="H217" s="12" t="s">
        <v>20</v>
      </c>
      <c r="I217" s="12" t="s">
        <v>21</v>
      </c>
      <c r="J217" s="12" t="s">
        <v>22</v>
      </c>
      <c r="K217" s="12">
        <v>110024</v>
      </c>
      <c r="L217" s="12" t="s">
        <v>1135</v>
      </c>
      <c r="M217" s="12" t="s">
        <v>1224</v>
      </c>
      <c r="N217" s="13">
        <v>70</v>
      </c>
      <c r="O217" s="14" t="s">
        <v>1225</v>
      </c>
      <c r="P217" s="9"/>
      <c r="Q217" s="9"/>
      <c r="R217" s="9"/>
      <c r="S217" s="9"/>
      <c r="T217" s="9"/>
      <c r="U217" s="9"/>
      <c r="V217" s="9"/>
      <c r="W217" s="9"/>
      <c r="X217" s="9"/>
      <c r="Y217" s="9"/>
    </row>
    <row r="218" spans="1:25" ht="15">
      <c r="A218" s="12" t="s">
        <v>132</v>
      </c>
      <c r="B218" s="12" t="s">
        <v>17</v>
      </c>
      <c r="C218" s="12"/>
      <c r="D218" s="12" t="s">
        <v>133</v>
      </c>
      <c r="E218" s="12" t="s">
        <v>134</v>
      </c>
      <c r="F218" s="12"/>
      <c r="G218" s="12" t="s">
        <v>135</v>
      </c>
      <c r="H218" s="12" t="s">
        <v>20</v>
      </c>
      <c r="I218" s="12" t="s">
        <v>125</v>
      </c>
      <c r="J218" s="12" t="s">
        <v>136</v>
      </c>
      <c r="K218" s="12">
        <v>344702</v>
      </c>
      <c r="L218" s="12" t="s">
        <v>1052</v>
      </c>
      <c r="M218" s="12" t="s">
        <v>1224</v>
      </c>
      <c r="N218" s="13">
        <v>7</v>
      </c>
      <c r="O218" s="14" t="s">
        <v>1225</v>
      </c>
      <c r="P218" s="9"/>
      <c r="Q218" s="9"/>
      <c r="R218" s="9"/>
      <c r="S218" s="9"/>
      <c r="T218" s="9"/>
      <c r="U218" s="9"/>
      <c r="V218" s="9"/>
      <c r="W218" s="9"/>
      <c r="X218" s="9"/>
      <c r="Y218" s="9"/>
    </row>
    <row r="219" spans="1:25" ht="15">
      <c r="A219" s="12" t="s">
        <v>640</v>
      </c>
      <c r="B219" s="12" t="s">
        <v>484</v>
      </c>
      <c r="C219" s="12"/>
      <c r="D219" s="12" t="s">
        <v>18</v>
      </c>
      <c r="E219" s="12"/>
      <c r="F219" s="12"/>
      <c r="G219" s="12" t="s">
        <v>641</v>
      </c>
      <c r="H219" s="12" t="s">
        <v>20</v>
      </c>
      <c r="I219" s="12" t="s">
        <v>463</v>
      </c>
      <c r="J219" s="12" t="s">
        <v>464</v>
      </c>
      <c r="K219" s="12">
        <v>700038</v>
      </c>
      <c r="L219" s="12" t="s">
        <v>1151</v>
      </c>
      <c r="M219" s="12" t="s">
        <v>1224</v>
      </c>
      <c r="N219" s="13">
        <v>700</v>
      </c>
      <c r="O219" s="14" t="s">
        <v>1225</v>
      </c>
      <c r="P219" s="9"/>
      <c r="Q219" s="9"/>
      <c r="R219" s="9"/>
      <c r="S219" s="9"/>
      <c r="T219" s="9"/>
      <c r="U219" s="9"/>
      <c r="V219" s="9"/>
      <c r="W219" s="9"/>
      <c r="X219" s="9"/>
      <c r="Y219" s="9"/>
    </row>
    <row r="220" spans="1:25" ht="15">
      <c r="A220" s="12" t="s">
        <v>1001</v>
      </c>
      <c r="B220" s="12" t="s">
        <v>1002</v>
      </c>
      <c r="C220" s="12" t="s">
        <v>1003</v>
      </c>
      <c r="D220" s="12" t="s">
        <v>1002</v>
      </c>
      <c r="E220" s="12" t="s">
        <v>1004</v>
      </c>
      <c r="F220" s="12" t="s">
        <v>1003</v>
      </c>
      <c r="G220" s="12" t="s">
        <v>1005</v>
      </c>
      <c r="H220" s="12" t="s">
        <v>20</v>
      </c>
      <c r="I220" s="12" t="s">
        <v>352</v>
      </c>
      <c r="J220" s="12" t="s">
        <v>1000</v>
      </c>
      <c r="K220" s="12">
        <v>580001</v>
      </c>
      <c r="L220" s="12" t="s">
        <v>1216</v>
      </c>
      <c r="M220" s="12" t="s">
        <v>1224</v>
      </c>
      <c r="N220" s="13">
        <v>14</v>
      </c>
      <c r="O220" s="14" t="s">
        <v>1225</v>
      </c>
      <c r="P220" s="9"/>
      <c r="Q220" s="9"/>
      <c r="R220" s="9"/>
      <c r="S220" s="9"/>
      <c r="T220" s="9"/>
      <c r="U220" s="9"/>
      <c r="V220" s="9"/>
      <c r="W220" s="9"/>
      <c r="X220" s="9"/>
      <c r="Y220" s="9"/>
    </row>
    <row r="221" spans="1:25" ht="15">
      <c r="A221" s="12" t="s">
        <v>470</v>
      </c>
      <c r="B221" s="12" t="s">
        <v>471</v>
      </c>
      <c r="C221" s="12"/>
      <c r="D221" s="12" t="s">
        <v>472</v>
      </c>
      <c r="E221" s="12" t="s">
        <v>113</v>
      </c>
      <c r="F221" s="12" t="s">
        <v>471</v>
      </c>
      <c r="G221" s="12" t="s">
        <v>473</v>
      </c>
      <c r="H221" s="12" t="s">
        <v>20</v>
      </c>
      <c r="I221" s="12" t="s">
        <v>463</v>
      </c>
      <c r="J221" s="12" t="s">
        <v>464</v>
      </c>
      <c r="K221" s="12">
        <v>700056</v>
      </c>
      <c r="L221" s="12" t="s">
        <v>1116</v>
      </c>
      <c r="M221" s="12" t="s">
        <v>1224</v>
      </c>
      <c r="N221" s="13">
        <v>7</v>
      </c>
      <c r="O221" s="14" t="s">
        <v>1225</v>
      </c>
      <c r="P221" s="9"/>
      <c r="Q221" s="9"/>
      <c r="R221" s="9"/>
      <c r="S221" s="9"/>
      <c r="T221" s="9"/>
      <c r="U221" s="9"/>
      <c r="V221" s="9"/>
      <c r="W221" s="9"/>
      <c r="X221" s="9"/>
      <c r="Y221" s="9"/>
    </row>
    <row r="222" spans="1:25" ht="15">
      <c r="A222" s="12" t="s">
        <v>842</v>
      </c>
      <c r="B222" s="12" t="s">
        <v>843</v>
      </c>
      <c r="C222" s="12"/>
      <c r="D222" s="12" t="s">
        <v>844</v>
      </c>
      <c r="E222" s="12" t="s">
        <v>843</v>
      </c>
      <c r="F222" s="12"/>
      <c r="G222" s="12" t="s">
        <v>845</v>
      </c>
      <c r="H222" s="12" t="s">
        <v>20</v>
      </c>
      <c r="I222" s="12" t="s">
        <v>78</v>
      </c>
      <c r="J222" s="12" t="s">
        <v>846</v>
      </c>
      <c r="K222" s="12">
        <v>201301</v>
      </c>
      <c r="L222" s="12" t="s">
        <v>1171</v>
      </c>
      <c r="M222" s="12" t="s">
        <v>1224</v>
      </c>
      <c r="N222" s="13">
        <v>175</v>
      </c>
      <c r="O222" s="14" t="s">
        <v>1225</v>
      </c>
      <c r="P222" s="9"/>
      <c r="Q222" s="9"/>
      <c r="R222" s="9"/>
      <c r="S222" s="9"/>
      <c r="T222" s="9"/>
      <c r="U222" s="9"/>
      <c r="V222" s="9"/>
      <c r="W222" s="9"/>
      <c r="X222" s="9"/>
      <c r="Y222" s="9"/>
    </row>
    <row r="223" spans="1:25" ht="15">
      <c r="A223" s="12" t="s">
        <v>95</v>
      </c>
      <c r="B223" s="12" t="s">
        <v>390</v>
      </c>
      <c r="C223" s="12"/>
      <c r="D223" s="12" t="s">
        <v>232</v>
      </c>
      <c r="E223" s="12" t="s">
        <v>391</v>
      </c>
      <c r="F223" s="12" t="s">
        <v>170</v>
      </c>
      <c r="G223" s="12" t="s">
        <v>392</v>
      </c>
      <c r="H223" s="12" t="s">
        <v>20</v>
      </c>
      <c r="I223" s="12" t="s">
        <v>352</v>
      </c>
      <c r="J223" s="12" t="s">
        <v>393</v>
      </c>
      <c r="K223" s="12">
        <v>577501</v>
      </c>
      <c r="L223" s="12" t="s">
        <v>1099</v>
      </c>
      <c r="M223" s="12" t="s">
        <v>1224</v>
      </c>
      <c r="N223" s="13">
        <v>7</v>
      </c>
      <c r="O223" s="14" t="s">
        <v>1225</v>
      </c>
      <c r="P223" s="9"/>
      <c r="Q223" s="9"/>
      <c r="R223" s="9"/>
      <c r="S223" s="9"/>
      <c r="T223" s="9"/>
      <c r="U223" s="9"/>
      <c r="V223" s="9"/>
      <c r="W223" s="9"/>
      <c r="X223" s="9"/>
      <c r="Y223" s="9"/>
    </row>
    <row r="224" spans="1:25" ht="15">
      <c r="A224" s="12" t="s">
        <v>169</v>
      </c>
      <c r="B224" s="12" t="s">
        <v>394</v>
      </c>
      <c r="C224" s="12" t="s">
        <v>395</v>
      </c>
      <c r="D224" s="12" t="s">
        <v>396</v>
      </c>
      <c r="E224" s="12" t="s">
        <v>397</v>
      </c>
      <c r="F224" s="12"/>
      <c r="G224" s="12" t="s">
        <v>398</v>
      </c>
      <c r="H224" s="12" t="s">
        <v>20</v>
      </c>
      <c r="I224" s="12" t="s">
        <v>352</v>
      </c>
      <c r="J224" s="12" t="s">
        <v>393</v>
      </c>
      <c r="K224" s="12">
        <v>577501</v>
      </c>
      <c r="L224" s="12" t="s">
        <v>1100</v>
      </c>
      <c r="M224" s="12" t="s">
        <v>1224</v>
      </c>
      <c r="N224" s="13">
        <v>28</v>
      </c>
      <c r="O224" s="14" t="s">
        <v>1225</v>
      </c>
      <c r="P224" s="9"/>
      <c r="Q224" s="9"/>
      <c r="R224" s="9"/>
      <c r="S224" s="9"/>
      <c r="T224" s="9"/>
      <c r="U224" s="9"/>
      <c r="V224" s="9"/>
      <c r="W224" s="9"/>
      <c r="X224" s="9"/>
      <c r="Y224" s="9"/>
    </row>
    <row r="225" spans="1:25" ht="15">
      <c r="A225" s="12" t="s">
        <v>89</v>
      </c>
      <c r="B225" s="12" t="s">
        <v>24</v>
      </c>
      <c r="C225" s="12" t="s">
        <v>90</v>
      </c>
      <c r="D225" s="12" t="s">
        <v>18</v>
      </c>
      <c r="E225" s="12"/>
      <c r="F225" s="12"/>
      <c r="G225" s="12" t="s">
        <v>91</v>
      </c>
      <c r="H225" s="12" t="s">
        <v>20</v>
      </c>
      <c r="I225" s="12" t="s">
        <v>78</v>
      </c>
      <c r="J225" s="12" t="s">
        <v>92</v>
      </c>
      <c r="K225" s="12">
        <v>210001</v>
      </c>
      <c r="L225" s="12" t="s">
        <v>1044</v>
      </c>
      <c r="M225" s="12" t="s">
        <v>1224</v>
      </c>
      <c r="N225" s="13">
        <v>7</v>
      </c>
      <c r="O225" s="14" t="s">
        <v>1225</v>
      </c>
      <c r="P225" s="9"/>
      <c r="Q225" s="9"/>
      <c r="R225" s="9"/>
      <c r="S225" s="9"/>
      <c r="T225" s="9"/>
      <c r="U225" s="9"/>
      <c r="V225" s="9"/>
      <c r="W225" s="9"/>
      <c r="X225" s="9"/>
      <c r="Y225" s="9"/>
    </row>
    <row r="226" spans="1:25" ht="15">
      <c r="A226" s="12" t="s">
        <v>517</v>
      </c>
      <c r="B226" s="12" t="s">
        <v>221</v>
      </c>
      <c r="C226" s="12"/>
      <c r="D226" s="12" t="s">
        <v>518</v>
      </c>
      <c r="E226" s="12" t="s">
        <v>519</v>
      </c>
      <c r="F226" s="12"/>
      <c r="G226" s="12" t="s">
        <v>520</v>
      </c>
      <c r="H226" s="12" t="s">
        <v>20</v>
      </c>
      <c r="I226" s="12" t="s">
        <v>521</v>
      </c>
      <c r="J226" s="12" t="s">
        <v>522</v>
      </c>
      <c r="K226" s="12">
        <v>827003</v>
      </c>
      <c r="L226" s="12" t="s">
        <v>1126</v>
      </c>
      <c r="M226" s="12" t="s">
        <v>1224</v>
      </c>
      <c r="N226" s="13">
        <v>14</v>
      </c>
      <c r="O226" s="14" t="s">
        <v>1225</v>
      </c>
      <c r="P226" s="9"/>
      <c r="Q226" s="9"/>
      <c r="R226" s="9"/>
      <c r="S226" s="9"/>
      <c r="T226" s="9"/>
      <c r="U226" s="9"/>
      <c r="V226" s="9"/>
      <c r="W226" s="9"/>
      <c r="X226" s="9"/>
      <c r="Y226" s="9"/>
    </row>
    <row r="227" spans="1:25" ht="15">
      <c r="A227" s="12" t="s">
        <v>287</v>
      </c>
      <c r="B227" s="12" t="s">
        <v>480</v>
      </c>
      <c r="C227" s="12"/>
      <c r="D227" s="12" t="s">
        <v>481</v>
      </c>
      <c r="E227" s="12" t="s">
        <v>480</v>
      </c>
      <c r="F227" s="12"/>
      <c r="G227" s="12" t="s">
        <v>482</v>
      </c>
      <c r="H227" s="12" t="s">
        <v>20</v>
      </c>
      <c r="I227" s="12" t="s">
        <v>463</v>
      </c>
      <c r="J227" s="12" t="s">
        <v>477</v>
      </c>
      <c r="K227" s="12">
        <v>713331</v>
      </c>
      <c r="L227" s="12" t="s">
        <v>1119</v>
      </c>
      <c r="M227" s="12" t="s">
        <v>1224</v>
      </c>
      <c r="N227" s="13">
        <v>140</v>
      </c>
      <c r="O227" s="14" t="s">
        <v>1225</v>
      </c>
      <c r="P227" s="9"/>
      <c r="Q227" s="9"/>
      <c r="R227" s="9"/>
      <c r="S227" s="9"/>
      <c r="T227" s="9"/>
      <c r="U227" s="9"/>
      <c r="V227" s="9"/>
      <c r="W227" s="9"/>
      <c r="X227" s="9"/>
      <c r="Y227" s="9"/>
    </row>
    <row r="228" spans="1:25" ht="15">
      <c r="A228" s="12" t="s">
        <v>580</v>
      </c>
      <c r="B228" s="12" t="s">
        <v>484</v>
      </c>
      <c r="C228" s="12"/>
      <c r="D228" s="12" t="s">
        <v>76</v>
      </c>
      <c r="E228" s="12" t="s">
        <v>575</v>
      </c>
      <c r="F228" s="12" t="s">
        <v>484</v>
      </c>
      <c r="G228" s="12" t="s">
        <v>581</v>
      </c>
      <c r="H228" s="12" t="s">
        <v>20</v>
      </c>
      <c r="I228" s="12" t="s">
        <v>21</v>
      </c>
      <c r="J228" s="12" t="s">
        <v>22</v>
      </c>
      <c r="K228" s="12">
        <v>110094</v>
      </c>
      <c r="L228" s="12" t="s">
        <v>1141</v>
      </c>
      <c r="M228" s="12" t="s">
        <v>1224</v>
      </c>
      <c r="N228" s="13">
        <v>35</v>
      </c>
      <c r="O228" s="14" t="s">
        <v>1225</v>
      </c>
      <c r="P228" s="9"/>
      <c r="Q228" s="9"/>
      <c r="R228" s="9"/>
      <c r="S228" s="9"/>
      <c r="T228" s="9"/>
      <c r="U228" s="9"/>
      <c r="V228" s="9"/>
      <c r="W228" s="9"/>
      <c r="X228" s="9"/>
      <c r="Y228" s="9"/>
    </row>
    <row r="229" spans="1:25" ht="15">
      <c r="A229" s="12" t="s">
        <v>1013</v>
      </c>
      <c r="B229" s="12" t="s">
        <v>1014</v>
      </c>
      <c r="C229" s="12" t="s">
        <v>1015</v>
      </c>
      <c r="D229" s="12" t="s">
        <v>18</v>
      </c>
      <c r="E229" s="12"/>
      <c r="F229" s="12"/>
      <c r="G229" s="12" t="s">
        <v>1016</v>
      </c>
      <c r="H229" s="12" t="s">
        <v>20</v>
      </c>
      <c r="I229" s="12" t="s">
        <v>212</v>
      </c>
      <c r="J229" s="12" t="s">
        <v>253</v>
      </c>
      <c r="K229" s="12">
        <v>422005</v>
      </c>
      <c r="L229" s="12" t="s">
        <v>1219</v>
      </c>
      <c r="M229" s="12" t="s">
        <v>1224</v>
      </c>
      <c r="N229" s="13">
        <v>210</v>
      </c>
      <c r="O229" s="14" t="s">
        <v>1225</v>
      </c>
      <c r="P229" s="9"/>
      <c r="Q229" s="9"/>
      <c r="R229" s="9"/>
      <c r="S229" s="9"/>
      <c r="T229" s="9"/>
      <c r="U229" s="9"/>
      <c r="V229" s="9"/>
      <c r="W229" s="9"/>
      <c r="X229" s="9"/>
      <c r="Y229" s="9"/>
    </row>
    <row r="230" spans="1:25" ht="15">
      <c r="A230" s="12" t="s">
        <v>258</v>
      </c>
      <c r="B230" s="12" t="s">
        <v>259</v>
      </c>
      <c r="C230" s="12" t="s">
        <v>260</v>
      </c>
      <c r="D230" s="12" t="s">
        <v>261</v>
      </c>
      <c r="E230" s="12" t="s">
        <v>262</v>
      </c>
      <c r="F230" s="12" t="s">
        <v>263</v>
      </c>
      <c r="G230" s="12" t="s">
        <v>264</v>
      </c>
      <c r="H230" s="12" t="s">
        <v>20</v>
      </c>
      <c r="I230" s="12" t="s">
        <v>212</v>
      </c>
      <c r="J230" s="12" t="s">
        <v>265</v>
      </c>
      <c r="K230" s="12">
        <v>442907</v>
      </c>
      <c r="L230" s="12" t="s">
        <v>1075</v>
      </c>
      <c r="M230" s="12" t="s">
        <v>1224</v>
      </c>
      <c r="N230" s="13">
        <v>7</v>
      </c>
      <c r="O230" s="14" t="s">
        <v>1225</v>
      </c>
      <c r="P230" s="9"/>
      <c r="Q230" s="9"/>
      <c r="R230" s="9"/>
      <c r="S230" s="9"/>
      <c r="T230" s="9"/>
      <c r="U230" s="9"/>
      <c r="V230" s="9"/>
      <c r="W230" s="9"/>
      <c r="X230" s="9"/>
      <c r="Y230" s="9"/>
    </row>
    <row r="231" spans="1:25" ht="15">
      <c r="A231" s="12" t="s">
        <v>865</v>
      </c>
      <c r="B231" s="12" t="s">
        <v>56</v>
      </c>
      <c r="C231" s="12" t="s">
        <v>869</v>
      </c>
      <c r="D231" s="12" t="s">
        <v>870</v>
      </c>
      <c r="E231" s="12" t="s">
        <v>24</v>
      </c>
      <c r="F231" s="12" t="s">
        <v>869</v>
      </c>
      <c r="G231" s="12" t="s">
        <v>871</v>
      </c>
      <c r="H231" s="12" t="s">
        <v>20</v>
      </c>
      <c r="I231" s="12" t="s">
        <v>125</v>
      </c>
      <c r="J231" s="12" t="s">
        <v>868</v>
      </c>
      <c r="K231" s="12">
        <v>302020</v>
      </c>
      <c r="L231" s="12" t="s">
        <v>1178</v>
      </c>
      <c r="M231" s="12" t="s">
        <v>1224</v>
      </c>
      <c r="N231" s="13">
        <v>119</v>
      </c>
      <c r="O231" s="14" t="s">
        <v>1225</v>
      </c>
      <c r="P231" s="9"/>
      <c r="Q231" s="9"/>
      <c r="R231" s="9"/>
      <c r="S231" s="9"/>
      <c r="T231" s="9"/>
      <c r="U231" s="9"/>
      <c r="V231" s="9"/>
      <c r="W231" s="9"/>
      <c r="X231" s="9"/>
      <c r="Y231" s="9"/>
    </row>
    <row r="232" spans="1:25" ht="15">
      <c r="A232" s="12" t="s">
        <v>876</v>
      </c>
      <c r="B232" s="12" t="s">
        <v>877</v>
      </c>
      <c r="C232" s="12"/>
      <c r="D232" s="12" t="s">
        <v>878</v>
      </c>
      <c r="E232" s="12" t="s">
        <v>879</v>
      </c>
      <c r="F232" s="12"/>
      <c r="G232" s="12" t="s">
        <v>880</v>
      </c>
      <c r="H232" s="12" t="s">
        <v>20</v>
      </c>
      <c r="I232" s="12" t="s">
        <v>125</v>
      </c>
      <c r="J232" s="12" t="s">
        <v>868</v>
      </c>
      <c r="K232" s="12">
        <v>302039</v>
      </c>
      <c r="L232" s="12" t="s">
        <v>1180</v>
      </c>
      <c r="M232" s="12" t="s">
        <v>1224</v>
      </c>
      <c r="N232" s="13">
        <v>35</v>
      </c>
      <c r="O232" s="14" t="s">
        <v>1225</v>
      </c>
      <c r="P232" s="9"/>
      <c r="Q232" s="9"/>
      <c r="R232" s="9"/>
      <c r="S232" s="9"/>
      <c r="T232" s="9"/>
      <c r="U232" s="9"/>
      <c r="V232" s="9"/>
      <c r="W232" s="9"/>
      <c r="X232" s="9"/>
      <c r="Y232" s="9"/>
    </row>
    <row r="233" spans="1:25" ht="15">
      <c r="A233" s="12" t="s">
        <v>103</v>
      </c>
      <c r="B233" s="12" t="s">
        <v>104</v>
      </c>
      <c r="C233" s="12" t="s">
        <v>105</v>
      </c>
      <c r="D233" s="12" t="s">
        <v>106</v>
      </c>
      <c r="E233" s="12" t="s">
        <v>107</v>
      </c>
      <c r="F233" s="12"/>
      <c r="G233" s="12" t="s">
        <v>108</v>
      </c>
      <c r="H233" s="12" t="s">
        <v>20</v>
      </c>
      <c r="I233" s="12" t="s">
        <v>78</v>
      </c>
      <c r="J233" s="12" t="s">
        <v>102</v>
      </c>
      <c r="K233" s="12">
        <v>226017</v>
      </c>
      <c r="L233" s="12" t="s">
        <v>1047</v>
      </c>
      <c r="M233" s="12" t="s">
        <v>1224</v>
      </c>
      <c r="N233" s="13">
        <v>70</v>
      </c>
      <c r="O233" s="14" t="s">
        <v>1225</v>
      </c>
      <c r="P233" s="9"/>
      <c r="Q233" s="9"/>
      <c r="R233" s="9"/>
      <c r="S233" s="9"/>
      <c r="T233" s="9"/>
      <c r="U233" s="9"/>
      <c r="V233" s="9"/>
      <c r="W233" s="9"/>
      <c r="X233" s="9"/>
      <c r="Y233" s="9"/>
    </row>
    <row r="234" spans="1:25" ht="15">
      <c r="A234" s="12" t="s">
        <v>266</v>
      </c>
      <c r="B234" s="12" t="s">
        <v>267</v>
      </c>
      <c r="C234" s="12" t="s">
        <v>268</v>
      </c>
      <c r="D234" s="12" t="s">
        <v>269</v>
      </c>
      <c r="E234" s="12" t="s">
        <v>270</v>
      </c>
      <c r="F234" s="12" t="s">
        <v>271</v>
      </c>
      <c r="G234" s="12" t="s">
        <v>272</v>
      </c>
      <c r="H234" s="12" t="s">
        <v>20</v>
      </c>
      <c r="I234" s="12" t="s">
        <v>212</v>
      </c>
      <c r="J234" s="12" t="s">
        <v>273</v>
      </c>
      <c r="K234" s="12">
        <v>444105</v>
      </c>
      <c r="L234" s="12" t="s">
        <v>1076</v>
      </c>
      <c r="M234" s="12" t="s">
        <v>1224</v>
      </c>
      <c r="N234" s="13">
        <v>35</v>
      </c>
      <c r="O234" s="14" t="s">
        <v>1225</v>
      </c>
      <c r="P234" s="9"/>
      <c r="Q234" s="9"/>
      <c r="R234" s="9"/>
      <c r="S234" s="9"/>
      <c r="T234" s="9"/>
      <c r="U234" s="9"/>
      <c r="V234" s="9"/>
      <c r="W234" s="9"/>
      <c r="X234" s="9"/>
      <c r="Y234" s="9"/>
    </row>
    <row r="235" spans="1:25" ht="15">
      <c r="A235" s="12" t="s">
        <v>586</v>
      </c>
      <c r="B235" s="12" t="s">
        <v>24</v>
      </c>
      <c r="C235" s="12" t="s">
        <v>587</v>
      </c>
      <c r="D235" s="12" t="s">
        <v>588</v>
      </c>
      <c r="E235" s="12" t="s">
        <v>587</v>
      </c>
      <c r="F235" s="12"/>
      <c r="G235" s="12" t="s">
        <v>589</v>
      </c>
      <c r="H235" s="12" t="s">
        <v>20</v>
      </c>
      <c r="I235" s="12" t="s">
        <v>463</v>
      </c>
      <c r="J235" s="12" t="s">
        <v>590</v>
      </c>
      <c r="K235" s="12">
        <v>732124</v>
      </c>
      <c r="L235" s="12" t="s">
        <v>1143</v>
      </c>
      <c r="M235" s="12" t="s">
        <v>1224</v>
      </c>
      <c r="N235" s="13">
        <v>70</v>
      </c>
      <c r="O235" s="14" t="s">
        <v>1225</v>
      </c>
      <c r="P235" s="9"/>
      <c r="Q235" s="9"/>
      <c r="R235" s="9"/>
      <c r="S235" s="9"/>
      <c r="T235" s="9"/>
      <c r="U235" s="9"/>
      <c r="V235" s="9"/>
      <c r="W235" s="9"/>
      <c r="X235" s="9"/>
      <c r="Y235" s="9"/>
    </row>
    <row r="236" spans="1:25" ht="1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3"/>
      <c r="O236" s="14"/>
      <c r="P236" s="9"/>
      <c r="Q236" s="9"/>
      <c r="R236" s="9"/>
      <c r="S236" s="9"/>
      <c r="T236" s="9"/>
      <c r="U236" s="9"/>
      <c r="V236" s="9"/>
      <c r="W236" s="9"/>
      <c r="X236" s="9"/>
      <c r="Y236" s="9"/>
    </row>
    <row r="237" spans="1:25" ht="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7"/>
      <c r="O237" s="8"/>
      <c r="P237" s="9"/>
      <c r="Q237" s="9"/>
      <c r="R237" s="9"/>
      <c r="S237" s="9"/>
      <c r="T237" s="9"/>
      <c r="U237" s="9"/>
      <c r="V237" s="9"/>
      <c r="W237" s="9"/>
      <c r="X237" s="9"/>
      <c r="Y237" s="9"/>
    </row>
    <row r="238" spans="1:25" ht="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7"/>
      <c r="O238" s="8"/>
      <c r="P238" s="9"/>
      <c r="Q238" s="9"/>
      <c r="R238" s="9"/>
      <c r="S238" s="9"/>
      <c r="T238" s="9"/>
      <c r="U238" s="9"/>
      <c r="V238" s="9"/>
      <c r="W238" s="9"/>
      <c r="X238" s="9"/>
      <c r="Y238" s="9"/>
    </row>
    <row r="239" spans="1:25" ht="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7"/>
      <c r="O239" s="8"/>
      <c r="P239" s="9"/>
      <c r="Q239" s="9"/>
      <c r="R239" s="9"/>
      <c r="S239" s="9"/>
      <c r="T239" s="9"/>
      <c r="U239" s="9"/>
      <c r="V239" s="9"/>
      <c r="W239" s="9"/>
      <c r="X239" s="9"/>
      <c r="Y239" s="9"/>
    </row>
    <row r="240" spans="1:25" ht="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7"/>
      <c r="O240" s="8"/>
      <c r="P240" s="9"/>
      <c r="Q240" s="9"/>
      <c r="R240" s="9"/>
      <c r="S240" s="9"/>
      <c r="T240" s="9"/>
      <c r="U240" s="9"/>
      <c r="V240" s="9"/>
      <c r="W240" s="9"/>
      <c r="X240" s="9"/>
      <c r="Y240" s="9"/>
    </row>
    <row r="241" spans="1:25" ht="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7"/>
      <c r="O241" s="8"/>
      <c r="P241" s="9"/>
      <c r="Q241" s="9"/>
      <c r="R241" s="9"/>
      <c r="S241" s="9"/>
      <c r="T241" s="9"/>
      <c r="U241" s="9"/>
      <c r="V241" s="9"/>
      <c r="W241" s="9"/>
      <c r="X241" s="9"/>
      <c r="Y241" s="9"/>
    </row>
    <row r="242" spans="1:25" ht="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7"/>
      <c r="O242" s="8"/>
      <c r="P242" s="9"/>
      <c r="Q242" s="9"/>
      <c r="R242" s="9"/>
      <c r="S242" s="9"/>
      <c r="T242" s="9"/>
      <c r="U242" s="9"/>
      <c r="V242" s="9"/>
      <c r="W242" s="9"/>
      <c r="X242" s="9"/>
      <c r="Y242" s="9"/>
    </row>
    <row r="243" spans="1:25" ht="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7"/>
      <c r="O243" s="8"/>
      <c r="P243" s="9"/>
      <c r="Q243" s="9"/>
      <c r="R243" s="9"/>
      <c r="S243" s="9"/>
      <c r="T243" s="9"/>
      <c r="U243" s="9"/>
      <c r="V243" s="9"/>
      <c r="W243" s="9"/>
      <c r="X243" s="9"/>
      <c r="Y243" s="9"/>
    </row>
    <row r="244" spans="1:25" ht="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7"/>
      <c r="O244" s="8"/>
      <c r="P244" s="9"/>
      <c r="Q244" s="9"/>
      <c r="R244" s="9"/>
      <c r="S244" s="9"/>
      <c r="T244" s="9"/>
      <c r="U244" s="9"/>
      <c r="V244" s="9"/>
      <c r="W244" s="9"/>
      <c r="X244" s="9"/>
      <c r="Y244" s="9"/>
    </row>
    <row r="245" spans="1:25" ht="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7"/>
      <c r="O245" s="8"/>
      <c r="P245" s="9"/>
      <c r="Q245" s="9"/>
      <c r="R245" s="9"/>
      <c r="S245" s="9"/>
      <c r="T245" s="9"/>
      <c r="U245" s="9"/>
      <c r="V245" s="9"/>
      <c r="W245" s="9"/>
      <c r="X245" s="9"/>
      <c r="Y245" s="9"/>
    </row>
    <row r="246" spans="1:25" ht="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7"/>
      <c r="O246" s="8"/>
      <c r="P246" s="9"/>
      <c r="Q246" s="9"/>
      <c r="R246" s="9"/>
      <c r="S246" s="9"/>
      <c r="T246" s="9"/>
      <c r="U246" s="9"/>
      <c r="V246" s="9"/>
      <c r="W246" s="9"/>
      <c r="X246" s="9"/>
      <c r="Y246" s="9"/>
    </row>
    <row r="247" spans="1:25" ht="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7"/>
      <c r="O247" s="8"/>
      <c r="P247" s="9"/>
      <c r="Q247" s="9"/>
      <c r="R247" s="9"/>
      <c r="S247" s="9"/>
      <c r="T247" s="9"/>
      <c r="U247" s="9"/>
      <c r="V247" s="9"/>
      <c r="W247" s="9"/>
      <c r="X247" s="9"/>
      <c r="Y247" s="9"/>
    </row>
    <row r="248" spans="1:25" ht="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7"/>
      <c r="O248" s="8"/>
      <c r="P248" s="9"/>
      <c r="Q248" s="9"/>
      <c r="R248" s="9"/>
      <c r="S248" s="9"/>
      <c r="T248" s="9"/>
      <c r="U248" s="9"/>
      <c r="V248" s="9"/>
      <c r="W248" s="9"/>
      <c r="X248" s="9"/>
      <c r="Y248" s="9"/>
    </row>
    <row r="249" spans="1:25" ht="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7"/>
      <c r="O249" s="8"/>
      <c r="P249" s="9"/>
      <c r="Q249" s="9"/>
      <c r="R249" s="9"/>
      <c r="S249" s="9"/>
      <c r="T249" s="9"/>
      <c r="U249" s="9"/>
      <c r="V249" s="9"/>
      <c r="W249" s="9"/>
      <c r="X249" s="9"/>
      <c r="Y249" s="9"/>
    </row>
    <row r="250" spans="1:25" ht="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7"/>
      <c r="O250" s="8"/>
      <c r="P250" s="9"/>
      <c r="Q250" s="9"/>
      <c r="R250" s="9"/>
      <c r="S250" s="9"/>
      <c r="T250" s="9"/>
      <c r="U250" s="9"/>
      <c r="V250" s="9"/>
      <c r="W250" s="9"/>
      <c r="X250" s="9"/>
      <c r="Y250" s="9"/>
    </row>
    <row r="251" spans="1:25" ht="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7"/>
      <c r="O251" s="8"/>
      <c r="P251" s="9"/>
      <c r="Q251" s="9"/>
      <c r="R251" s="9"/>
      <c r="S251" s="9"/>
      <c r="T251" s="9"/>
      <c r="U251" s="9"/>
      <c r="V251" s="9"/>
      <c r="W251" s="9"/>
      <c r="X251" s="9"/>
      <c r="Y251" s="9"/>
    </row>
    <row r="252" spans="1:25" ht="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7"/>
      <c r="O252" s="8"/>
      <c r="P252" s="9"/>
      <c r="Q252" s="9"/>
      <c r="R252" s="9"/>
      <c r="S252" s="9"/>
      <c r="T252" s="9"/>
      <c r="U252" s="9"/>
      <c r="V252" s="9"/>
      <c r="W252" s="9"/>
      <c r="X252" s="9"/>
      <c r="Y252" s="9"/>
    </row>
    <row r="253" spans="1:25" ht="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7"/>
      <c r="O253" s="8"/>
      <c r="P253" s="9"/>
      <c r="Q253" s="9"/>
      <c r="R253" s="9"/>
      <c r="S253" s="9"/>
      <c r="T253" s="9"/>
      <c r="U253" s="9"/>
      <c r="V253" s="9"/>
      <c r="W253" s="9"/>
      <c r="X253" s="9"/>
      <c r="Y253" s="9"/>
    </row>
    <row r="254" spans="1:25" ht="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7"/>
      <c r="O254" s="8"/>
      <c r="P254" s="9"/>
      <c r="Q254" s="9"/>
      <c r="R254" s="9"/>
      <c r="S254" s="9"/>
      <c r="T254" s="9"/>
      <c r="U254" s="9"/>
      <c r="V254" s="9"/>
      <c r="W254" s="9"/>
      <c r="X254" s="9"/>
      <c r="Y254" s="9"/>
    </row>
    <row r="255" spans="1:25" ht="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7"/>
      <c r="O255" s="8"/>
      <c r="P255" s="9"/>
      <c r="Q255" s="9"/>
      <c r="R255" s="9"/>
      <c r="S255" s="9"/>
      <c r="T255" s="9"/>
      <c r="U255" s="9"/>
      <c r="V255" s="9"/>
      <c r="W255" s="9"/>
      <c r="X255" s="9"/>
      <c r="Y255" s="9"/>
    </row>
    <row r="256" spans="1:25" ht="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7"/>
      <c r="O256" s="8"/>
      <c r="P256" s="9"/>
      <c r="Q256" s="9"/>
      <c r="R256" s="9"/>
      <c r="S256" s="9"/>
      <c r="T256" s="9"/>
      <c r="U256" s="9"/>
      <c r="V256" s="9"/>
      <c r="W256" s="9"/>
      <c r="X256" s="9"/>
      <c r="Y256" s="9"/>
    </row>
    <row r="257" spans="1:25" ht="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7"/>
      <c r="O257" s="8"/>
      <c r="P257" s="9"/>
      <c r="Q257" s="9"/>
      <c r="R257" s="9"/>
      <c r="S257" s="9"/>
      <c r="T257" s="9"/>
      <c r="U257" s="9"/>
      <c r="V257" s="9"/>
      <c r="W257" s="9"/>
      <c r="X257" s="9"/>
      <c r="Y257" s="9"/>
    </row>
    <row r="258" spans="1:25" ht="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7"/>
      <c r="O258" s="8"/>
      <c r="P258" s="9"/>
      <c r="Q258" s="9"/>
      <c r="R258" s="9"/>
      <c r="S258" s="9"/>
      <c r="T258" s="9"/>
      <c r="U258" s="9"/>
      <c r="V258" s="9"/>
      <c r="W258" s="9"/>
      <c r="X258" s="9"/>
      <c r="Y258" s="9"/>
    </row>
    <row r="259" spans="1:25" ht="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7"/>
      <c r="O259" s="8"/>
      <c r="P259" s="9"/>
      <c r="Q259" s="9"/>
      <c r="R259" s="9"/>
      <c r="S259" s="9"/>
      <c r="T259" s="9"/>
      <c r="U259" s="9"/>
      <c r="V259" s="9"/>
      <c r="W259" s="9"/>
      <c r="X259" s="9"/>
      <c r="Y259" s="9"/>
    </row>
    <row r="260" spans="1:25" ht="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7"/>
      <c r="O260" s="8"/>
      <c r="P260" s="9"/>
      <c r="Q260" s="9"/>
      <c r="R260" s="9"/>
      <c r="S260" s="9"/>
      <c r="T260" s="9"/>
      <c r="U260" s="9"/>
      <c r="V260" s="9"/>
      <c r="W260" s="9"/>
      <c r="X260" s="9"/>
      <c r="Y260" s="9"/>
    </row>
    <row r="261" spans="1:25" ht="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7"/>
      <c r="O261" s="8"/>
      <c r="P261" s="9"/>
      <c r="Q261" s="9"/>
      <c r="R261" s="9"/>
      <c r="S261" s="9"/>
      <c r="T261" s="9"/>
      <c r="U261" s="9"/>
      <c r="V261" s="9"/>
      <c r="W261" s="9"/>
      <c r="X261" s="9"/>
      <c r="Y261" s="9"/>
    </row>
    <row r="262" spans="1:25" ht="15">
      <c r="A262" s="9"/>
      <c r="B262" s="10"/>
      <c r="C262" s="9"/>
      <c r="D262" s="9"/>
      <c r="E262" s="9"/>
      <c r="F262" s="9"/>
      <c r="G262" s="11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</row>
    <row r="263" spans="1:25" ht="15">
      <c r="A263" s="9"/>
      <c r="B263" s="9"/>
      <c r="C263" s="9"/>
      <c r="D263" s="9"/>
      <c r="E263" s="9"/>
      <c r="F263" s="9"/>
      <c r="G263" s="11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</row>
    <row r="264" spans="1:25" ht="15">
      <c r="A264" s="9"/>
      <c r="B264" s="9"/>
      <c r="C264" s="9"/>
      <c r="D264" s="9"/>
      <c r="E264" s="9"/>
      <c r="F264" s="9"/>
      <c r="G264" s="11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</row>
  </sheetData>
  <sheetProtection/>
  <mergeCells count="1">
    <mergeCell ref="A1:O1"/>
  </mergeCells>
  <dataValidations count="10">
    <dataValidation type="textLength" operator="equal" allowBlank="1" showInputMessage="1" showErrorMessage="1" errorTitle="Input Error" error="Please enter the Date of Event in the required format" sqref="O3:O261">
      <formula1>11</formula1>
    </dataValidation>
    <dataValidation type="decimal" allowBlank="1" showInputMessage="1" showErrorMessage="1" errorTitle="Input Error" error="Please enter the proper Amount ranging from 0.01 - 9999999999999.99" sqref="N3:N261">
      <formula1>0.01</formula1>
      <formula2>9999999999999.99</formula2>
    </dataValidation>
    <dataValidation type="textLength" allowBlank="1" showInputMessage="1" showErrorMessage="1" errorTitle="Input Error" error="Folio Number should be alphanumeric and less than or equal 20 characters." sqref="L3:L41">
      <formula1>1</formula1>
      <formula2>20</formula2>
    </dataValidation>
    <dataValidation type="textLength" allowBlank="1" showInputMessage="1" showErrorMessage="1" errorTitle="Input Error" error="Please enter a valid Pin Code" sqref="K3:K261">
      <formula1>6</formula1>
      <formula2>12</formula2>
    </dataValidation>
    <dataValidation type="list" allowBlank="1" showInputMessage="1" showErrorMessage="1" errorTitle="Invalid Input" error="Please select a valid District from  the drop-down list" sqref="J3:J261">
      <formula1>INDIRECT(SUBSTITUTE(I3," ",""))</formula1>
    </dataValidation>
    <dataValidation type="list" allowBlank="1" showInputMessage="1" showErrorMessage="1" errorTitle="Invalid Input" error="Please select a valid State from the drop-down list" sqref="I237:I261">
      <formula1>INDIRECT(IF(H237="INDIA",H237,"NA"))</formula1>
    </dataValidation>
    <dataValidation type="textLength" allowBlank="1" showInputMessage="1" showErrorMessage="1" errorTitle="Input Error" error="You cannot enter Address more than 300 characters" sqref="G3:G261">
      <formula1>1</formula1>
      <formula2>300</formula2>
    </dataValidation>
    <dataValidation type="textLength" allowBlank="1" showInputMessage="1" showErrorMessage="1" errorTitle="Input Error" error="You cannot enter Name more than 35 characters" sqref="B237:B262 C237:F261 A237:A261 A3:F236">
      <formula1>1</formula1>
      <formula2>35</formula2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" sqref="L42:L261">
      <formula1>60</formula1>
    </dataValidation>
    <dataValidation type="list" allowBlank="1" showInputMessage="1" showErrorMessage="1" errorTitle="Invalid Input" error="Please select a valid State from the drop-down list" sqref="I3:I236">
      <formula1>INDIRECT(IF(H3="INDIA",H3,"NA"))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Zeal  Gokani</dc:creator>
  <cp:keywords/>
  <dc:description/>
  <cp:lastModifiedBy>Namrata Kotenkar</cp:lastModifiedBy>
  <dcterms:created xsi:type="dcterms:W3CDTF">2016-06-14T13:03:07Z</dcterms:created>
  <dcterms:modified xsi:type="dcterms:W3CDTF">2019-06-27T07:08:38Z</dcterms:modified>
  <cp:category/>
  <cp:version/>
  <cp:contentType/>
  <cp:contentStatus/>
</cp:coreProperties>
</file>