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<sst xmlns="http://schemas.openxmlformats.org/spreadsheetml/2006/main" count="1977" uniqueCount="958">
  <si>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</si>
  <si>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</si>
  <si>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</si>
  <si>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</si>
  <si>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</si>
  <si>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</si>
  <si>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</si>
  <si>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</si>
  <si>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</si>
  <si>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</si>
  <si>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</si>
  <si>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</si>
  <si>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</si>
  <si>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</si>
  <si>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</si>
  <si>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Third Interim Dividend 2013</t>
  </si>
  <si>
    <t>VINAY</t>
  </si>
  <si>
    <t>CHAND</t>
  </si>
  <si>
    <t>NA</t>
  </si>
  <si>
    <t>FLAT NO 19 PLOT NO 56 AAMARPALI APARTMENT I P EXTENSION PATPAR GANJ DELHI</t>
  </si>
  <si>
    <t>INDIA</t>
  </si>
  <si>
    <t>DELHI</t>
  </si>
  <si>
    <t>NEW DELHI</t>
  </si>
  <si>
    <t>PCRI600001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</si>
  <si>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</si>
  <si>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</si>
  <si>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</si>
  <si>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</si>
  <si>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</si>
  <si>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RAJASTHAN</t>
  </si>
  <si>
    <t>KOTA</t>
  </si>
  <si>
    <t>PCRI012807</t>
  </si>
  <si>
    <t>ATANU</t>
  </si>
  <si>
    <t>KUMAR</t>
  </si>
  <si>
    <t>JANA</t>
  </si>
  <si>
    <t>MR</t>
  </si>
  <si>
    <t>A</t>
  </si>
  <si>
    <t>CJANA</t>
  </si>
  <si>
    <t>B-163 PHASE I ASHOK VIHAR DELHI</t>
  </si>
  <si>
    <t>PCRI000181</t>
  </si>
  <si>
    <t>LOVELY</t>
  </si>
  <si>
    <t>JAIN</t>
  </si>
  <si>
    <t>MAHESH</t>
  </si>
  <si>
    <t>JIAN</t>
  </si>
  <si>
    <t>C/O PAWAN KUMAR JAIN B M 173 WEST SHALIMAR BAGH NEW DELHI</t>
  </si>
  <si>
    <t>PCRI012414</t>
  </si>
  <si>
    <t>RAJ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</si>
  <si>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</si>
  <si>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</si>
  <si>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</si>
  <si>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</si>
  <si>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</si>
  <si>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</si>
  <si>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</si>
  <si>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</si>
  <si>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</si>
  <si>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</si>
  <si>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RAJENDRA</t>
  </si>
  <si>
    <t>JADWANI</t>
  </si>
  <si>
    <t>GOKUL</t>
  </si>
  <si>
    <t>DAS</t>
  </si>
  <si>
    <t>C/O M/S GANGA 20 M G MARG CIVIL LINES ALLAHABAD</t>
  </si>
  <si>
    <t>UTTAR PRADESH</t>
  </si>
  <si>
    <t>ALLAHABAD</t>
  </si>
  <si>
    <t>PCRI001518</t>
  </si>
  <si>
    <t>NAWAL</t>
  </si>
  <si>
    <t>KISHORE</t>
  </si>
  <si>
    <t>MALPANI</t>
  </si>
  <si>
    <t>GORDHAN</t>
  </si>
  <si>
    <t>DASJI</t>
  </si>
  <si>
    <t>11 FILM COLONY JAIPUR</t>
  </si>
  <si>
    <t>JAIPUR</t>
  </si>
  <si>
    <t>PCRI001736</t>
  </si>
  <si>
    <t>INDIAN</t>
  </si>
  <si>
    <t>OVERSEAS</t>
  </si>
  <si>
    <t>BANK</t>
  </si>
  <si>
    <t>OPP HANDLOOM HOUSE P B NO-2 ASHRAM ROAD AHMEDABAD</t>
  </si>
  <si>
    <t>GUJARAT</t>
  </si>
  <si>
    <t>AHMEDABAD</t>
  </si>
  <si>
    <t>PCRI019161</t>
  </si>
  <si>
    <t>NOTZ</t>
  </si>
  <si>
    <t>STUCKI</t>
  </si>
  <si>
    <t>CIESA</t>
  </si>
  <si>
    <t>HONGKONG &amp; SHANGHAI BANKING CORP LT HONGKONG BANK CENTRAL SER CENTRE SUDAM KALU AHIRE MARG WORLI MUMBAI</t>
  </si>
  <si>
    <t>MAHARASHTRA</t>
  </si>
  <si>
    <t>MUMBAI</t>
  </si>
  <si>
    <t>PCRI018721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</si>
  <si>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</si>
  <si>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</si>
  <si>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</si>
  <si>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</si>
  <si>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</si>
  <si>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</si>
  <si>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</si>
  <si>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</si>
  <si>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</si>
  <si>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</si>
  <si>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</si>
  <si>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</si>
  <si>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SAVIO</t>
  </si>
  <si>
    <t>BRAGANZA</t>
  </si>
  <si>
    <t>JOSEPH</t>
  </si>
  <si>
    <t>BRAGANIA</t>
  </si>
  <si>
    <t>ST SEBASTIAN BLOCKS KEVNI PADA AMBOLI JOGESHWARI  MUMBAI</t>
  </si>
  <si>
    <t>PCRI000245</t>
  </si>
  <si>
    <t>HARISH</t>
  </si>
  <si>
    <t>ARORA</t>
  </si>
  <si>
    <t>KARVY CONSULTANTS LTD KARVY HOUSE 46 AVENUE 4 ST # 1 BANJARA HILLS HYDERABAD</t>
  </si>
  <si>
    <t>TELANGANA</t>
  </si>
  <si>
    <t>HYDERABAD</t>
  </si>
  <si>
    <t>PCRI012328</t>
  </si>
  <si>
    <t>B</t>
  </si>
  <si>
    <t>K</t>
  </si>
  <si>
    <t>CHATURVEDI</t>
  </si>
  <si>
    <t>KARNATAKA</t>
  </si>
  <si>
    <t>BANGALORE</t>
  </si>
  <si>
    <t>G</t>
  </si>
  <si>
    <t>D</t>
  </si>
  <si>
    <t>SHANTHA</t>
  </si>
  <si>
    <t>ZRAJESH</t>
  </si>
  <si>
    <t>SHRI NURSING HOME 10 K C ROAD BELLARY</t>
  </si>
  <si>
    <t>BELLARY</t>
  </si>
  <si>
    <t>PCRI016588</t>
  </si>
  <si>
    <t>SANTOSH</t>
  </si>
  <si>
    <t>KANODIA</t>
  </si>
  <si>
    <t>BEENA</t>
  </si>
  <si>
    <t>68 RAMAKRISHNA PARK LUCKNOW</t>
  </si>
  <si>
    <t>LUCKNOW</t>
  </si>
  <si>
    <t>PCRI001584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</si>
  <si>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</si>
  <si>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</si>
  <si>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</si>
  <si>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</si>
  <si>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</si>
  <si>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</si>
  <si>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</si>
  <si>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</si>
  <si>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</si>
  <si>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</si>
  <si>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</si>
  <si>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CHANDRA</t>
  </si>
  <si>
    <t>SEKHAR</t>
  </si>
  <si>
    <t>YARLAGADDA</t>
  </si>
  <si>
    <t>VENKANNA</t>
  </si>
  <si>
    <t>KUNKALAMARRU POST KARAMCHEDU MANDALAM PRAKASAM   DIST  A P</t>
  </si>
  <si>
    <t>ANDHRA PRADESH</t>
  </si>
  <si>
    <t>CHIRALA</t>
  </si>
  <si>
    <t>PCRI015758</t>
  </si>
  <si>
    <t>SUBBARAYUDU</t>
  </si>
  <si>
    <t>PCRI015759</t>
  </si>
  <si>
    <t>MAL</t>
  </si>
  <si>
    <t>JODHRAJ</t>
  </si>
  <si>
    <t>C/O SUBHASH KUMAR JAIN &amp; CO KEDAR ROAD GUWAHATI ASSAM</t>
  </si>
  <si>
    <t>ASSAM</t>
  </si>
  <si>
    <t>GUWAHATI</t>
  </si>
  <si>
    <t>PCRI010513</t>
  </si>
  <si>
    <t>SUMATHI</t>
  </si>
  <si>
    <t>ASHOK</t>
  </si>
  <si>
    <t>TAMIL NADU</t>
  </si>
  <si>
    <t>CHENNAI</t>
  </si>
  <si>
    <t>ATUT</t>
  </si>
  <si>
    <t>FINCAP</t>
  </si>
  <si>
    <t>LIMITED</t>
  </si>
  <si>
    <t>CLUSTER NO 12, UNIT NO 11 KUMAR CITY WADGAONSHERI PUNE</t>
  </si>
  <si>
    <t>PUNE</t>
  </si>
  <si>
    <t>PRERNA</t>
  </si>
  <si>
    <t>CHANDEKAR</t>
  </si>
  <si>
    <t>PRAVIN</t>
  </si>
  <si>
    <t>157 VINOBHA PURI FIRST FLOOR LAJPAT NAGAR II  DELHI DELHI</t>
  </si>
  <si>
    <t>TILAK</t>
  </si>
  <si>
    <t>SHARMA</t>
  </si>
  <si>
    <t>SADHU</t>
  </si>
  <si>
    <t>RAM</t>
  </si>
  <si>
    <t>LOHGARH CHOWK PINJORE NALAGARH ROAD PO PINJORE PANCHKULA</t>
  </si>
  <si>
    <t>HARYANA</t>
  </si>
  <si>
    <t>AMBALA CITY</t>
  </si>
  <si>
    <t>DR</t>
  </si>
  <si>
    <t>SHYAMSUNDERSUD</t>
  </si>
  <si>
    <t>SUDESH</t>
  </si>
  <si>
    <t>SUD</t>
  </si>
  <si>
    <t>H.NO 930/1 SECTOR-40-A CHANDIGARH CHANDIGARH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</si>
  <si>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</si>
  <si>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</si>
  <si>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</si>
  <si>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</si>
  <si>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</si>
  <si>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</si>
  <si>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</si>
  <si>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ASHA</t>
  </si>
  <si>
    <t>A 124 SECTOR 31  NEAR SENIOR MALL NOIDA UTTAR PRADESH</t>
  </si>
  <si>
    <t>NOIDA</t>
  </si>
  <si>
    <t>ANOOP</t>
  </si>
  <si>
    <t>KANDHIYA</t>
  </si>
  <si>
    <t>LAL</t>
  </si>
  <si>
    <t>242 / 81 NARAIN DAS LANE YAHIYA GANJ LUCKNOW</t>
  </si>
  <si>
    <t>ALOK</t>
  </si>
  <si>
    <t>MOHAN</t>
  </si>
  <si>
    <t>KAR</t>
  </si>
  <si>
    <t>C 8/3, RIVER BANK COLONY   LUCKNOW</t>
  </si>
  <si>
    <t>MANOJ</t>
  </si>
  <si>
    <t>PREM</t>
  </si>
  <si>
    <t>B-5 SBD HOSPITAL CAMPUS  SAHARANPUR</t>
  </si>
  <si>
    <t>UTTARAKHAND</t>
  </si>
  <si>
    <t>SAHARANPUR</t>
  </si>
  <si>
    <t>DAMODAR</t>
  </si>
  <si>
    <t>PATHAK</t>
  </si>
  <si>
    <t>KIRTE</t>
  </si>
  <si>
    <t>BALLABH</t>
  </si>
  <si>
    <t>14 C KRISHNA VIHAR JAKHAN RAJPUR ROAD DEHRADUN</t>
  </si>
  <si>
    <t>DEHRADUN</t>
  </si>
  <si>
    <t>MOHD</t>
  </si>
  <si>
    <t>JAMAL</t>
  </si>
  <si>
    <t>KHAN</t>
  </si>
  <si>
    <t>GONDA</t>
  </si>
  <si>
    <t>122 B POCKET C MAYUR VIHAR PHASE II DELHI</t>
  </si>
  <si>
    <t>GANESHLAL</t>
  </si>
  <si>
    <t>BABEL</t>
  </si>
  <si>
    <t>C/O SIDHI VILA 79 , KARDHAR COMPLEX, SECTOR 14 HIRAN MAGRI, P.O. UDAIPUR</t>
  </si>
  <si>
    <t>UDAIPUR</t>
  </si>
  <si>
    <t>SUMITA</t>
  </si>
  <si>
    <t>CHAUHAN</t>
  </si>
  <si>
    <t>KHATRI</t>
  </si>
  <si>
    <t>RAM SADAN SHEETALA MATA KI GALI   JHALAWAR RAJASTHAN</t>
  </si>
  <si>
    <t>BHARATPUR</t>
  </si>
  <si>
    <t>V</t>
  </si>
  <si>
    <t>SSATYANARAYANA</t>
  </si>
  <si>
    <t>VENKATESWARA</t>
  </si>
  <si>
    <t>RAO</t>
  </si>
  <si>
    <t>SHREE GANESH PLOT NO 63/C VISHNU VIHAR SOCIETY NEAR RUDA II RAJKOT</t>
  </si>
  <si>
    <t>RAJKOT</t>
  </si>
  <si>
    <t>PRAFUL</t>
  </si>
  <si>
    <t>KOTHARI</t>
  </si>
  <si>
    <t>MANILAL</t>
  </si>
  <si>
    <t>17 BHOJRAJPARA JALARAM SOCIETY MAHAVIR GONDAL</t>
  </si>
  <si>
    <t>GONDAL</t>
  </si>
  <si>
    <t>GUNVANTBHAI</t>
  </si>
  <si>
    <t>VALA</t>
  </si>
  <si>
    <t>ATABHAI</t>
  </si>
  <si>
    <t>AT KADVASAN, TAL. KODINAR, DIST. JUNAGADH, KADVASAN.</t>
  </si>
  <si>
    <t>VERAVAL</t>
  </si>
  <si>
    <t>AJAY</t>
  </si>
  <si>
    <t>HAZARILAL</t>
  </si>
  <si>
    <t>BHADOO</t>
  </si>
  <si>
    <t>MANIRAM</t>
  </si>
  <si>
    <t>KALEKTER NIVAS KALEKTER SHREE NIVASTHAN MEHSANA MEHSANA</t>
  </si>
  <si>
    <t>MEHSANA</t>
  </si>
  <si>
    <t>SHAH</t>
  </si>
  <si>
    <t>SHAILESHKUMAR</t>
  </si>
  <si>
    <t>RASIKLAL</t>
  </si>
  <si>
    <t>MAFATLAL</t>
  </si>
  <si>
    <t>SONI BAZAR NR POST OFFICE AT- THARA , TAL- KANKREJ DIST- BANASKANTHA</t>
  </si>
  <si>
    <t>PALANPUR</t>
  </si>
  <si>
    <t>HASMUKH</t>
  </si>
  <si>
    <t>PRAVINCHANDRA</t>
  </si>
  <si>
    <t>THAKORLAL</t>
  </si>
  <si>
    <t>CHOKSI</t>
  </si>
  <si>
    <t>N2/13 NARAYAN PUJARI NAGAR 1ST FLOOR ABDUL GAFAR KHAN ROAD WORLI MUMBAI</t>
  </si>
  <si>
    <t>RITA</t>
  </si>
  <si>
    <t>HIREN</t>
  </si>
  <si>
    <t>DESAI</t>
  </si>
  <si>
    <t>C-711 VAIBHAV PARADISE AARAM SOCIETY ROAD NEAR PUBLICSCHOOL VAKOLA SANTACRUZ EAST MUMBAI</t>
  </si>
  <si>
    <t>KENNY</t>
  </si>
  <si>
    <t>PETTER</t>
  </si>
  <si>
    <t>DSOUZA</t>
  </si>
  <si>
    <t>GIRGOL</t>
  </si>
  <si>
    <t>MIRAAJ RESIDENCY, 6TH FLOOR A - WING - 24, BEHIND JAY NAGAR JANKALYAN NAGAR, MALAD MUMBAI</t>
  </si>
  <si>
    <t>INDERJITKAUR</t>
  </si>
  <si>
    <t>JASBIR</t>
  </si>
  <si>
    <t>SINGHVIJAN</t>
  </si>
  <si>
    <t>BUNGLOW NO 3 PLOT NO 14 UNION PARK CHEMBUR MUMBAI</t>
  </si>
  <si>
    <t>SANDEEP</t>
  </si>
  <si>
    <t>SHIVRAM</t>
  </si>
  <si>
    <t>LELE</t>
  </si>
  <si>
    <t>57 YADOGOPAL PETH   SATARA</t>
  </si>
  <si>
    <t>SATARA</t>
  </si>
  <si>
    <t>RANJANA</t>
  </si>
  <si>
    <t>N</t>
  </si>
  <si>
    <t>GORASIA</t>
  </si>
  <si>
    <t>TOSHNIWAL LAYOUT BESIDE PRABHAT KIDS SCHOOL AKOLA  AKOLA MAHARASHTRA</t>
  </si>
  <si>
    <t>AKOLA</t>
  </si>
  <si>
    <t>HARASHIT</t>
  </si>
  <si>
    <t>BISWAS</t>
  </si>
  <si>
    <t>1 SNEHA NAGAR BEHIND SUBHASH NAGAR  UJJAIN</t>
  </si>
  <si>
    <t>MADHYA PRADESH</t>
  </si>
  <si>
    <t>UJJAIN</t>
  </si>
  <si>
    <t>SHASHI</t>
  </si>
  <si>
    <t>BHUSHAN</t>
  </si>
  <si>
    <t>SINGHCHAUDHARY</t>
  </si>
  <si>
    <t>962 (961) , AMANPUR, MADAN MAHAL,  JABALPUR</t>
  </si>
  <si>
    <t>JABALPUR</t>
  </si>
  <si>
    <t>ANIL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</si>
  <si>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</si>
  <si>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</si>
  <si>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</si>
  <si>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</si>
  <si>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</si>
  <si>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</si>
  <si>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SHEELA</t>
  </si>
  <si>
    <t>VINOD</t>
  </si>
  <si>
    <t>DAVAN VILLA BAJRANGNAGAR  RAIPUR CG</t>
  </si>
  <si>
    <t>SUNIL</t>
  </si>
  <si>
    <t>ASKARAN</t>
  </si>
  <si>
    <t>JI</t>
  </si>
  <si>
    <t>SADAR BAZAR (UTTAR) DHAMTARI  DHAMTARI CG</t>
  </si>
  <si>
    <t>SIMGA</t>
  </si>
  <si>
    <t>R</t>
  </si>
  <si>
    <t>GOPALA</t>
  </si>
  <si>
    <t>KRISHNA</t>
  </si>
  <si>
    <t>LATE</t>
  </si>
  <si>
    <t>SATYANARAYANA</t>
  </si>
  <si>
    <t>F 1 SUBHIKSHA SAI BHASKARA APTS PLOT NO 7NEW 4 OLD 4 TH MAIN ROAD R A PURAM CHENNAI</t>
  </si>
  <si>
    <t>SRIDEVI</t>
  </si>
  <si>
    <t>RAMAGIRI</t>
  </si>
  <si>
    <t>VENKAT</t>
  </si>
  <si>
    <t>SIRIKONDA</t>
  </si>
  <si>
    <t>H NO 2 10 1126 JYOTHI NAGAR  KARIMNAGAR</t>
  </si>
  <si>
    <t>KARIMNAGAR</t>
  </si>
  <si>
    <t>MADINENI</t>
  </si>
  <si>
    <t>NARAYANAMMA</t>
  </si>
  <si>
    <t>VENKATA</t>
  </si>
  <si>
    <t>SUBBAIAH</t>
  </si>
  <si>
    <t>KUNKU</t>
  </si>
  <si>
    <t>W/O MADINENI KONDAIAH H NO 5-1-33 SUGGALA VARI THOTA NEAR SP OFFICE KHAMMAM URBAN KHAMMAM</t>
  </si>
  <si>
    <t>KHAMMAM</t>
  </si>
  <si>
    <t>S</t>
  </si>
  <si>
    <t>GURURAJA</t>
  </si>
  <si>
    <t>GUPTA</t>
  </si>
  <si>
    <t>VENKATAKRISHNAIAH</t>
  </si>
  <si>
    <t>SETTY</t>
  </si>
  <si>
    <t>1-1080-1 RADHAKRISHNA STREET KADIRI  ANANTAPUR</t>
  </si>
  <si>
    <t>TADAPATRI</t>
  </si>
  <si>
    <t>NAGENDRA</t>
  </si>
  <si>
    <t>BEDUDURU</t>
  </si>
  <si>
    <t>THIRUPELU</t>
  </si>
  <si>
    <t>7/3174 UPSTAIRS SRINIVASA NAGAR PRODDATUR CUDDAPAH DISTRICT ANDHRA PRADESH</t>
  </si>
  <si>
    <t>PRODDATUR</t>
  </si>
  <si>
    <t>VIJAYA</t>
  </si>
  <si>
    <t>LAKSHMI</t>
  </si>
  <si>
    <t>NAGARAJU</t>
  </si>
  <si>
    <t>D NO 87-1292-3 REV COLONY  KURNOOL</t>
  </si>
  <si>
    <t>KURNOOL</t>
  </si>
  <si>
    <t>SHAHINA</t>
  </si>
  <si>
    <t>BEGUM</t>
  </si>
  <si>
    <t>SHAIK</t>
  </si>
  <si>
    <t>IBRAHIM</t>
  </si>
  <si>
    <t>KHALEELULLA</t>
  </si>
  <si>
    <t>H NO 2-33-19/1 LENIN ROAD RATNA TAKIS ROAD NANDULAPETA TENALI</t>
  </si>
  <si>
    <t>TENALI</t>
  </si>
  <si>
    <t>CHIRAMANA</t>
  </si>
  <si>
    <t>RAMACHANDRA</t>
  </si>
  <si>
    <t>KAVITHA NURSING HOME NEAR LEELA MAHAL NELLORE A P</t>
  </si>
  <si>
    <t>NELLORE</t>
  </si>
  <si>
    <t>INDUPURU</t>
  </si>
  <si>
    <t>INDIRAMMA</t>
  </si>
  <si>
    <t>C</t>
  </si>
  <si>
    <t>KAVITHA NURSING HOME NEAR LELAMAHAL NELLORE A P</t>
  </si>
  <si>
    <t>HARITHA</t>
  </si>
  <si>
    <t>C/O C RAMACHANDRA REDDY KAVITHA NURSING HOME NEAR LEELA MAHAL NELLORE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</si>
  <si>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</si>
  <si>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</si>
  <si>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</si>
  <si>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</si>
  <si>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</si>
  <si>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</si>
  <si>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KAMESWARI</t>
  </si>
  <si>
    <t>T</t>
  </si>
  <si>
    <t>SUBBARAO</t>
  </si>
  <si>
    <t>11 11 4/2 NOOKALAMMA STREET RAMARAOPET KAKINADA ANDHRA PRADESH</t>
  </si>
  <si>
    <t>KAKINADA</t>
  </si>
  <si>
    <t>PADMAVATHI</t>
  </si>
  <si>
    <t>GORRELA</t>
  </si>
  <si>
    <t>GN</t>
  </si>
  <si>
    <t>VSATYANARAYANA</t>
  </si>
  <si>
    <t>D. NO. 87-1-13, GVS COMPLEX, RTC COMPLEX ROAD, RAJAHMUNDRY, ANDHRA PRADESH</t>
  </si>
  <si>
    <t>RAJAHMUNDRY</t>
  </si>
  <si>
    <t>JOHN</t>
  </si>
  <si>
    <t>SUBHAKARA</t>
  </si>
  <si>
    <t>RAOVUNDRAJAVARAPU</t>
  </si>
  <si>
    <t>JEEVA</t>
  </si>
  <si>
    <t>RATNAM</t>
  </si>
  <si>
    <t>2ND FLOOR SRI LATHA APARTMENTS,ASR NAGAR TV TOWER ROAD BHIMAVARAM  WEST GODAVARI DIST.</t>
  </si>
  <si>
    <t>ELURU</t>
  </si>
  <si>
    <t>DHANWA</t>
  </si>
  <si>
    <t>THIRUMALAI</t>
  </si>
  <si>
    <t>M</t>
  </si>
  <si>
    <t>RANGANATHAN</t>
  </si>
  <si>
    <t>29 VAKIL GARDEN CITY KANAKAPURA ROAD TALAGHATTAPURA BANGALORE KARNATAKA</t>
  </si>
  <si>
    <t>MAHENDRAKAR</t>
  </si>
  <si>
    <t>ITTIAM SYSTEMS PVT LTD CONSULATE NO 1 RICHMOND ROAD BANGALORE KARNATAKA</t>
  </si>
  <si>
    <t>VIJAYAKUMAR</t>
  </si>
  <si>
    <t>64,  1ST AVENUE 5TH  MAIN   TEACHERS   COLONY KORAMANGALA BANGLORE</t>
  </si>
  <si>
    <t>RUKMINI</t>
  </si>
  <si>
    <t>RAJENDRAN</t>
  </si>
  <si>
    <t>25GANGOTHRI NETHAJI EXT OPP RELIANCE FRESH RD SBI CLNY 3RD PH TC PALYA ANANDAPURA KRISHNARAJAPURAM BANGALORE</t>
  </si>
  <si>
    <t>KALYAN</t>
  </si>
  <si>
    <t>CHAKRAVARTHY</t>
  </si>
  <si>
    <t>GALLA</t>
  </si>
  <si>
    <t>BHASKAR</t>
  </si>
  <si>
    <t>25 7TH CROSS 9TH MAIN SARASWATHI PURAM  MYSORE</t>
  </si>
  <si>
    <t>MYSORE</t>
  </si>
  <si>
    <t>RAGHUNATH</t>
  </si>
  <si>
    <t>H</t>
  </si>
  <si>
    <t>VENKATARANGA</t>
  </si>
  <si>
    <t>SHETTY</t>
  </si>
  <si>
    <t>NO 666 NEW STREET HOSAHOLALU POST K R PET TALUK MANDYA DISTRICT</t>
  </si>
  <si>
    <t>THUMBASOGE</t>
  </si>
  <si>
    <t>KIRAN</t>
  </si>
  <si>
    <t>RAVINDRANATH</t>
  </si>
  <si>
    <t>OLD GENERAL HOSPITAL QTRS SORAB SHIMOGA DIST  KARNATAKA</t>
  </si>
  <si>
    <t>SAGAR</t>
  </si>
  <si>
    <t>RAVI</t>
  </si>
  <si>
    <t>BHAMIDIPATI</t>
  </si>
  <si>
    <t>GUNNESWARA</t>
  </si>
  <si>
    <t>FLAT NO 1-B FIRST FLOOR SUMMER PALACE ACUSHLA CHS LTD NARGIS DUTT ROAD PALI HILL BANDRA WEST MUMBAI</t>
  </si>
  <si>
    <t>MARIAPPAN</t>
  </si>
  <si>
    <t>GURUSAMY</t>
  </si>
  <si>
    <t>6 KAMARAJAR STREET NAINARMANDAPAM PUDUCHERRY</t>
  </si>
  <si>
    <t>PONDICHERRY</t>
  </si>
  <si>
    <t>VEERAMANI</t>
  </si>
  <si>
    <t>459 KULOTHUNGAN SALAI CHOLAMANAGAR NAVAL PATTU POST TRICHY</t>
  </si>
  <si>
    <t>TIRUCHIRAPPALLI</t>
  </si>
  <si>
    <t>DHANABAL</t>
  </si>
  <si>
    <t>ARULAPAN</t>
  </si>
  <si>
    <t>166/1 DINDIGUL ROAD MANAPARAI (TK) TRUCHY TRUCHY</t>
  </si>
  <si>
    <t>VIJAYARANI</t>
  </si>
  <si>
    <t>SUBRAMANIAN</t>
  </si>
  <si>
    <t>NO 81 KAMACHI NAGAR PALAYAMKOTTAI TIRUNELVELI</t>
  </si>
  <si>
    <t>TIRUNELVELI</t>
  </si>
  <si>
    <t>AMBALAVANAN</t>
  </si>
  <si>
    <t>BALAKRISHNAN</t>
  </si>
  <si>
    <t>G 123 SPIC NAGAR TUTICORIN  TUTICORIN</t>
  </si>
  <si>
    <t>TUTICORIN</t>
  </si>
  <si>
    <t>KALPANAT</t>
  </si>
  <si>
    <t>STEPHEN</t>
  </si>
  <si>
    <t>ARULJ</t>
  </si>
  <si>
    <t>26-1 VTS NAGAR NAMBIALAGANPALAYAM VEDAPATTI COIMBATORE TAMIL NADU COIMBATORE</t>
  </si>
  <si>
    <t>COIMBATORE</t>
  </si>
  <si>
    <t>KAITHARA</t>
  </si>
  <si>
    <t>CAPITAL</t>
  </si>
  <si>
    <t>ANDINVESTMENTSP</t>
  </si>
  <si>
    <t>B   8 FORT LIGHT COMPLES FORT ROAD KANNUR</t>
  </si>
  <si>
    <t>KERALA</t>
  </si>
  <si>
    <t>CANNANORE</t>
  </si>
  <si>
    <t>CHAKANALIL</t>
  </si>
  <si>
    <t>GOVINDAN</t>
  </si>
  <si>
    <t>SAJEEV</t>
  </si>
  <si>
    <t>27/617C CHAKKANALIL KOZHIKODE KERALA INDIA</t>
  </si>
  <si>
    <t>CALICUT</t>
  </si>
  <si>
    <t>SREENARAYANA</t>
  </si>
  <si>
    <t>PILLAI</t>
  </si>
  <si>
    <t>POWATHPARAMBIL KOTHALA P.O. VIA PAMPADY KOTTAYAM ,  KERALA</t>
  </si>
  <si>
    <t>KANJIRAPALLY</t>
  </si>
  <si>
    <t>VARUGHESE</t>
  </si>
  <si>
    <t>ABRAHAM</t>
  </si>
  <si>
    <t>PUTHENPARAMBIL HOUSE PAZHAVANGADI P O RANNY PATHANAMTHITTA, KERALA</t>
  </si>
  <si>
    <t>TIRUVALLA</t>
  </si>
  <si>
    <t>JIBIN</t>
  </si>
  <si>
    <t>JACOB</t>
  </si>
  <si>
    <t>CHIRAYATH ARA.170 KAIKULANGARA NORTH KOLLAM KOLLAM</t>
  </si>
  <si>
    <t>QUILON</t>
  </si>
  <si>
    <t>SANTANU</t>
  </si>
  <si>
    <t>BOSE</t>
  </si>
  <si>
    <t>13 DR SUNDARI MOHAN AVENUE   KOLKATA</t>
  </si>
  <si>
    <t>WEST BENGAL</t>
  </si>
  <si>
    <t>KOLKATA</t>
  </si>
  <si>
    <t>NILUTPAL</t>
  </si>
  <si>
    <t>SENGUPTA</t>
  </si>
  <si>
    <t>94, RAJKRISHNA CHATTERJEE ROAD GROUND FLOOR PO- KASBA CALCUTTA</t>
  </si>
  <si>
    <t>RATHINDRA</t>
  </si>
  <si>
    <t>PRAMANIK</t>
  </si>
  <si>
    <t>DIPAK</t>
  </si>
  <si>
    <t>MAJUMDAR</t>
  </si>
  <si>
    <t>T/180 BAISHNAB GHATA PATULI TOWNSHIP P O PANCHASAYAR CALCUTTA</t>
  </si>
  <si>
    <t>PRADIPTA</t>
  </si>
  <si>
    <t>SAHU</t>
  </si>
  <si>
    <t>PURANDAR</t>
  </si>
  <si>
    <t>PLOT NO-1104/2089 FRIENDS COLONY, BARAMUNDA, BHUBANESWAR, ORISSA</t>
  </si>
  <si>
    <t>ORISSA</t>
  </si>
  <si>
    <t>BHUBANESHWAR</t>
  </si>
  <si>
    <t>SOUDAMINI</t>
  </si>
  <si>
    <t>DHAL</t>
  </si>
  <si>
    <t>NIRMAL</t>
  </si>
  <si>
    <t>NAYAK</t>
  </si>
  <si>
    <t>W / O - NIRMAL KUMAR NAYAK C / O - GOVT. HOSPITAL AT AND PO - BARBIL, CHAMPUA DIST - KEONJHAR</t>
  </si>
  <si>
    <t>KEONJHARGARH</t>
  </si>
  <si>
    <t>PARIDA</t>
  </si>
  <si>
    <t>HARI</t>
  </si>
  <si>
    <t>CHHAMU SAHI RAMBHA GANJAM DIST ORISSA</t>
  </si>
  <si>
    <t>CHATRAPUR</t>
  </si>
  <si>
    <t>TARUN</t>
  </si>
  <si>
    <t>TALUKDAR</t>
  </si>
  <si>
    <t>WARD NO 2 TIHU TOWN DIST NALBARI ASSAM</t>
  </si>
  <si>
    <t>BHAGAT</t>
  </si>
  <si>
    <t>RAMESHWAR APARTMENT 4TH FLOOR RADIUM ROAD RANCHI</t>
  </si>
  <si>
    <t>JHARKHAND</t>
  </si>
  <si>
    <t>RANCHI</t>
  </si>
  <si>
    <t>HARBANS</t>
  </si>
  <si>
    <t>KAUR</t>
  </si>
  <si>
    <t>506,GREEN AVENUE, AMRITSAR(PB)  AMRITSAR</t>
  </si>
  <si>
    <t>PUNJAB</t>
  </si>
  <si>
    <t>AMRITSAR</t>
  </si>
  <si>
    <t>VASUDEVAN</t>
  </si>
  <si>
    <t>DHARMALINGAM</t>
  </si>
  <si>
    <t>6 TH FLOOR  GUJARAT BHAVAN OPP.M.J.LIBRARY ELLIS BRIDGE AHMEDABD</t>
  </si>
  <si>
    <t>ARUMUGAM</t>
  </si>
  <si>
    <t>71 WALAJA ROAD WORIYUR TRICHY</t>
  </si>
  <si>
    <t>RAMAMANI</t>
  </si>
  <si>
    <t>H-153 POCKET-E SARITA VIHAR DELHI</t>
  </si>
  <si>
    <t>GURMAIL</t>
  </si>
  <si>
    <t>SINGH</t>
  </si>
  <si>
    <t>JUNG</t>
  </si>
  <si>
    <t>H NO 787   BILASPUR PUNJAB</t>
  </si>
  <si>
    <t>PATIALA</t>
  </si>
  <si>
    <t>SANJEEEV</t>
  </si>
  <si>
    <t>MAHENDRU</t>
  </si>
  <si>
    <t>19/965, INDIRA NAGAR  LUCKNOW U.P</t>
  </si>
  <si>
    <t>SHAHGANJ JANUPUR</t>
  </si>
  <si>
    <t>RITWIK</t>
  </si>
  <si>
    <t>BRIJ</t>
  </si>
  <si>
    <t>BIHARI</t>
  </si>
  <si>
    <t>KUSHWAHA</t>
  </si>
  <si>
    <t>RAMANAND</t>
  </si>
  <si>
    <t>VERMA</t>
  </si>
  <si>
    <t>C-4142, SECTOR-12, RAJAJIPURAM  Lucknow Uttar Pradesh</t>
  </si>
  <si>
    <t>KHEM</t>
  </si>
  <si>
    <t>BARARIA</t>
  </si>
  <si>
    <t>MEGHRAJ</t>
  </si>
  <si>
    <t>WARD NO.9 CHOTIA BASS RAJALDESAR  RAJALDESAR RAJASTHAN</t>
  </si>
  <si>
    <t>RATANGARH</t>
  </si>
  <si>
    <t>KANTILAL</t>
  </si>
  <si>
    <t>VEDIYA</t>
  </si>
  <si>
    <t>GANESH APPT. FLAT NO-9 REVNUE SOCIETY B/H SBS BANK RAJKOT GUJARAT</t>
  </si>
  <si>
    <t>UKALAL</t>
  </si>
  <si>
    <t>VASHRAM</t>
  </si>
  <si>
    <t>MANVAR</t>
  </si>
  <si>
    <t>7,KRISHNA TOWER JALARAM PLOT-1 UNIVERSITY ROAD RAJKOT GUJARAT</t>
  </si>
  <si>
    <t>PRIYESH</t>
  </si>
  <si>
    <t>PRABHULAL</t>
  </si>
  <si>
    <t>SANGHVI</t>
  </si>
  <si>
    <t>PLOT 373 6-B, NAKODANAGAR, ADIPUR KUTCH GUJARAT</t>
  </si>
  <si>
    <t>BHUJ</t>
  </si>
  <si>
    <t>GUNJAN</t>
  </si>
  <si>
    <t>MEHTA</t>
  </si>
  <si>
    <t>E/3 AXARDHAM SOCIETY B\H TULSIDHAM APPARTMENT MANJA  BARODA GUJARAT</t>
  </si>
  <si>
    <t>VADODARA</t>
  </si>
  <si>
    <t>JIVANLAL</t>
  </si>
  <si>
    <t>SAVALIA</t>
  </si>
  <si>
    <t>B/1/16  SARDAR  PARK NEW  COLONY   GIDC ANKLESHWAR BHARUCH GUJARAT</t>
  </si>
  <si>
    <t>ANKLESHWAR</t>
  </si>
  <si>
    <t>SURESHCHANDRA</t>
  </si>
  <si>
    <t>PREMCHAND</t>
  </si>
  <si>
    <t>NEHRU STREET PARDI  VAPI GUJARAT</t>
  </si>
  <si>
    <t>VALSAD</t>
  </si>
  <si>
    <t>HARSH</t>
  </si>
  <si>
    <t>BHAMMER</t>
  </si>
  <si>
    <t>MUKUND MANSION, 3rd FLOOR FLAT NO.8, 14-DARABSHA LANE OFF. NEPEANSEA ROAD MUMBAI MAHARASHTRA</t>
  </si>
  <si>
    <t>KISHANCHAND</t>
  </si>
  <si>
    <t>MANWANI</t>
  </si>
  <si>
    <t>KRISHNAVILLA G-3, VISHESH ENTE 18TH ROAD, CORNER PLOT NO-50 GAJDHAR PARK,SANTACRUZ (W) MUMBAI MAHARASHTRA MUMBAI</t>
  </si>
  <si>
    <t>VISHAL</t>
  </si>
  <si>
    <t>YASHWANT</t>
  </si>
  <si>
    <t>RAUL</t>
  </si>
  <si>
    <t>SHRI</t>
  </si>
  <si>
    <t>YASHWANTPOSHARAUL</t>
  </si>
  <si>
    <t>ROOM NO 204 PREETA APARTMENT MANVELPADA RD NR NISHIGANDHA APARTMENT VIRAR (E) PALGHAR MAHARASHTRA</t>
  </si>
  <si>
    <t>THANE</t>
  </si>
  <si>
    <t>RAKESH</t>
  </si>
  <si>
    <t>RAY</t>
  </si>
  <si>
    <t>DEBABRATA</t>
  </si>
  <si>
    <t>MEENA TOWERS,C-203 SWASTIK PARK CHEMBUR MUMBAI MAHARASHTRA</t>
  </si>
  <si>
    <t>VASANT</t>
  </si>
  <si>
    <t>KHANVILKAR</t>
  </si>
  <si>
    <t>SAMARTH NAGAR 05 DESAI CHAWL J M ROAD NR JACK N JILL NURSARY BHANDUP W MUMBAI MAHARASHTRA</t>
  </si>
  <si>
    <t>DHANASHRI</t>
  </si>
  <si>
    <t>SANDIP</t>
  </si>
  <si>
    <t>SATHE</t>
  </si>
  <si>
    <t>A/203 SWATI TARANGAN OPP SAGAR LODGE ALIBAG  ALIBAG MAHARASHTRA</t>
  </si>
  <si>
    <t>ALIBAG</t>
  </si>
  <si>
    <t>SANGEETA</t>
  </si>
  <si>
    <t>KATARIYA</t>
  </si>
  <si>
    <t>RAMNAGAR SAINIKWADI WADGAON SHERI PUNE MAHARASHTRA</t>
  </si>
  <si>
    <t>SUNITA</t>
  </si>
  <si>
    <t>DILIP</t>
  </si>
  <si>
    <t>GANDHI</t>
  </si>
  <si>
    <t>AMRUTLAL</t>
  </si>
  <si>
    <t>LALCHAND</t>
  </si>
  <si>
    <t>MEHER</t>
  </si>
  <si>
    <t>S NO PLOT NO 100 FLAT NO 8 NEAR ANAND HOSPITAL MANIK NAGAR AHMEDNAGAR MAHARASHTRA</t>
  </si>
  <si>
    <t>AHMEDNAGAR</t>
  </si>
  <si>
    <t>NANDKISHOR</t>
  </si>
  <si>
    <t>RAMNARAYAN</t>
  </si>
  <si>
    <t>MANTRI</t>
  </si>
  <si>
    <t>DAMODAR,VIDEOCON COMPD, SAHAKAR SABHAGRIHA ROAD AHMEDNAGAR AHMEDNAGAR MAHARASHTRA</t>
  </si>
  <si>
    <t>AMARCHAND</t>
  </si>
  <si>
    <t>BHANDARI</t>
  </si>
  <si>
    <t>5430,A,SANGALE LANE AHMEDNAGAR  AHMEDNAGAR MAHARASHTRA</t>
  </si>
  <si>
    <t>RAJKUMAR</t>
  </si>
  <si>
    <t>5430,SANGALE LANE AHMEDNAGAR  AHMEDNAGAR MAHARASHTRA</t>
  </si>
  <si>
    <t>ASHISH</t>
  </si>
  <si>
    <t>MUTHA</t>
  </si>
  <si>
    <t>IMARAT COMPANY M.G.ROAD  AHMEDNAGAR MAHARASHTRA</t>
  </si>
  <si>
    <t>VIMAL</t>
  </si>
  <si>
    <t>DHANANJAY</t>
  </si>
  <si>
    <t>DAGA</t>
  </si>
  <si>
    <t>PLOT NO. - 6 SHRIRAM COLONY GURUWAR PETH, MADHAVNAGAR SANGLI MAHARASHTRA</t>
  </si>
  <si>
    <t>MIRAJ</t>
  </si>
  <si>
    <t>ASIFKHAN</t>
  </si>
  <si>
    <t>UMARKHAN</t>
  </si>
  <si>
    <t>PATHAN</t>
  </si>
  <si>
    <t>MADINA APPT., B-8 SARDA CIRCLE NASIK MAHARASHTRA</t>
  </si>
  <si>
    <t>NASIK</t>
  </si>
  <si>
    <t>CHALIKWAR</t>
  </si>
  <si>
    <t>UNMESH</t>
  </si>
  <si>
    <t>MADHUKAR</t>
  </si>
  <si>
    <t>CHINTAMANI APPARTMENT SHIVVIJAY CILONEY TAROD B.K NANDED MAHARASHTRA</t>
  </si>
  <si>
    <t>NANDED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</si>
  <si>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</si>
  <si>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</si>
  <si>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</si>
  <si>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</si>
  <si>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</si>
  <si>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</si>
  <si>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</si>
  <si>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</si>
  <si>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</si>
  <si>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ABHIJIT</t>
  </si>
  <si>
    <t>SHAMSUNDAR</t>
  </si>
  <si>
    <t>DESHPANDE</t>
  </si>
  <si>
    <t>SAIRAM 29 HARIBHAU KALOTI NAGAR BY PASS ROAD,NEAR DASTUR NAGAR AMRAVATI MAHARASHTRA</t>
  </si>
  <si>
    <t>AMRAVATHI</t>
  </si>
  <si>
    <t>RAOSAHEB</t>
  </si>
  <si>
    <t>TASARE</t>
  </si>
  <si>
    <t>RAJMANGAL COLONY NEAR SHREYAS COLONY KATHORA NAKA AMRAVATI MAHARASHTRA</t>
  </si>
  <si>
    <t>NIKHIL</t>
  </si>
  <si>
    <t>JAYANT</t>
  </si>
  <si>
    <t>FLAT 101, PRIYANKA APARTMENTS 11, YOGKSHEM COLONY SUSHIL NAGAR AMRAVATI MAHARASHTRA</t>
  </si>
  <si>
    <t>MANISHA</t>
  </si>
  <si>
    <t>SANJAY</t>
  </si>
  <si>
    <t>KULKARNI</t>
  </si>
  <si>
    <t>SHRIDHAR</t>
  </si>
  <si>
    <t>YOGKSHEM COLONY NEAR SUSHIL NAGAR  AMRAVATI MAHARASHTRA</t>
  </si>
  <si>
    <t>MOHOD</t>
  </si>
  <si>
    <t>PRAKASHRAO</t>
  </si>
  <si>
    <t>NRUSINH SARASWATI NAGAR MARATHA COLONY GOPAL NAGAR AMRAVATI MAHARASHTRA</t>
  </si>
  <si>
    <t>TOLE</t>
  </si>
  <si>
    <t>VISHWASRAO</t>
  </si>
  <si>
    <t>MARATHA COLONY GOPAL NAGAR  AMRAVATI MAHARASHTRA</t>
  </si>
  <si>
    <t>SUDHA</t>
  </si>
  <si>
    <t>PRASAD</t>
  </si>
  <si>
    <t>124 BHARAT NAGAR E-8 SHAHPURA NEAR NAGAR PALIK NIGAM Bhopal MADHYA PRADESH</t>
  </si>
  <si>
    <t>BHOPAL</t>
  </si>
  <si>
    <t>MUKUL</t>
  </si>
  <si>
    <t>SHIVHARE</t>
  </si>
  <si>
    <t>BARKHED TEH MULTAI DIST BETUL  MULTAI MADHYA PRADESH</t>
  </si>
  <si>
    <t>BETUL</t>
  </si>
  <si>
    <t>DURGA</t>
  </si>
  <si>
    <t>LIG B 26 BANDHAV GARH COLONY   SATNA MADHYA PRADESH</t>
  </si>
  <si>
    <t>SATNA</t>
  </si>
  <si>
    <t>SEETARAMANJANEYULU</t>
  </si>
  <si>
    <t>BUDARAJU</t>
  </si>
  <si>
    <t>D.NO.D-13, ICL COLONY CHILAMKUR  KADAPA DIST ANDHRA PRADESH</t>
  </si>
  <si>
    <t>INDU</t>
  </si>
  <si>
    <t>SRIVASTAV</t>
  </si>
  <si>
    <t>MURALI</t>
  </si>
  <si>
    <t>MURTHYRAYASAM</t>
  </si>
  <si>
    <t>H NO 4-31-4-1 BALAJI NAGAR STANTAN PURAM VILLAGE KURNOOL ANDHRA PRADESH</t>
  </si>
  <si>
    <t>NADAKUDURU</t>
  </si>
  <si>
    <t>NAGENDRAM</t>
  </si>
  <si>
    <t>4-70, BANALAVARI PALEM GARIKAPADU  KAKUMANU ANDHRA PRADESH</t>
  </si>
  <si>
    <t>GUNTUR</t>
  </si>
  <si>
    <t>MADHUMATI</t>
  </si>
  <si>
    <t>W/O M RAMAMOHAN REDDY DOOR NO 5-198 MADHAVA NAGAR TIRUPATI ANDHRA PRADESH</t>
  </si>
  <si>
    <t>TIRUPATI</t>
  </si>
  <si>
    <t>VISAL</t>
  </si>
  <si>
    <t>SIVAN</t>
  </si>
  <si>
    <t>KOLLASSERY HOUSE VELLANI P O THANISSERY IRINJALAKUDA KERALA</t>
  </si>
  <si>
    <t>TRICHUR</t>
  </si>
  <si>
    <t>MONDAL</t>
  </si>
  <si>
    <t>NALIN</t>
  </si>
  <si>
    <t>STREET NO 38 QRS NO 44/D BURDWAN CHITTARANJAN CHITTARANJAN WEST BENGAL</t>
  </si>
  <si>
    <t>BURDWAN</t>
  </si>
  <si>
    <t>MIMANI</t>
  </si>
  <si>
    <t>RATAN</t>
  </si>
  <si>
    <t>MIMANI SERVICE CENTRE H.P. PETROL PUM BURDWAN ROAD, SILIGURI SILIGURI W.B</t>
  </si>
  <si>
    <t>SILIGURI  DARJEELING</t>
  </si>
  <si>
    <t>DEEPTI</t>
  </si>
  <si>
    <t>NARAYANAN</t>
  </si>
  <si>
    <t>ROHIT</t>
  </si>
  <si>
    <t>BODDUN</t>
  </si>
  <si>
    <t>834 MAIN ST APTE BELLE VILLE TWP 071093421 NEW JERSEY USA</t>
  </si>
  <si>
    <t>UNITED STATES OF AMERICA</t>
  </si>
  <si>
    <t>GOVINDARAO</t>
  </si>
  <si>
    <t>RAPOLE</t>
  </si>
  <si>
    <t>SINGLE ROOM NO. F-354, BYCULLA STAFF QRS/RBI STAFF QRS,MARATA MANDIR MARG, MUMBAI CENTRAL, MUMBAI MAHARASHTRA</t>
  </si>
  <si>
    <t>GANGADHAR</t>
  </si>
  <si>
    <t>MARDA</t>
  </si>
  <si>
    <t>SHRIRAM COLONY GURUWAR PETH, PLOT NO.6 MADHAV NAGAR SANGLI MAHARASHTRA</t>
  </si>
  <si>
    <t>VIPUL</t>
  </si>
  <si>
    <t>BHOWAR</t>
  </si>
  <si>
    <t>GAJANAN</t>
  </si>
  <si>
    <t>12 /202 GANGOTRI SHIVPURI, CHEMBUR OPPOSITE AKBARALLYS, S T ROAD CHEMBUR, MUMBAI MAHARASHTRA</t>
  </si>
  <si>
    <t>MANISH</t>
  </si>
  <si>
    <t>SUKAN</t>
  </si>
  <si>
    <t>FLAT-1105 TOWER-A OBEROI WOODS CHSL MOHAN GOKHALE ROAD GOREGAON EAST MUMBAI MAHARASHTRA</t>
  </si>
  <si>
    <t>VARENDER</t>
  </si>
  <si>
    <t>PAL</t>
  </si>
  <si>
    <t>I</t>
  </si>
  <si>
    <t>A-2B/159 B EKTA APPT (MIG FLATS) PASHIM VIHAR DELHI</t>
  </si>
  <si>
    <t>BHUP</t>
  </si>
  <si>
    <t>VASHISTHA</t>
  </si>
  <si>
    <t>ADURAM</t>
  </si>
  <si>
    <t>NEERJA</t>
  </si>
  <si>
    <t>KAPOOR</t>
  </si>
  <si>
    <t>53/13 D KISHANGARH WEST IDGAH AGRA</t>
  </si>
  <si>
    <t>AGRA</t>
  </si>
  <si>
    <t>SOLANKI</t>
  </si>
  <si>
    <t>CHANDRABEN</t>
  </si>
  <si>
    <t>AMBALAL</t>
  </si>
  <si>
    <t>VALJIBHAI</t>
  </si>
  <si>
    <t>LAKHABHAI</t>
  </si>
  <si>
    <t>PARMAR</t>
  </si>
  <si>
    <t>20 SEVAGRAM SOCIETY NARANPURA  AHMEDABAD GUJARAT</t>
  </si>
  <si>
    <t>SITABEN</t>
  </si>
  <si>
    <t>NANUBHAI</t>
  </si>
  <si>
    <t>PATEL</t>
  </si>
  <si>
    <t>10/C MUKTIDHAM SOCIETY NEW SAMA ROAD NR INDUSTRIAL SOC NIZAMPURA BARODA</t>
  </si>
  <si>
    <t>NEETA</t>
  </si>
  <si>
    <t>KALPESH</t>
  </si>
  <si>
    <t>AMIN</t>
  </si>
  <si>
    <t>6 ,AVADHUT SOCIETY, NEAR VISHWAMITRI RAILWAY CROSSING MANJALPUR, VADODARA ,GUJARAT</t>
  </si>
  <si>
    <t>RAJANI</t>
  </si>
  <si>
    <t>PAI</t>
  </si>
  <si>
    <t>FLAT NO 503 MONICA -1 MATHURADAS VAMANJI ROAD ANDHERI - E MUMBAI MAHARASHTRA</t>
  </si>
  <si>
    <t>HARKHCHAND</t>
  </si>
  <si>
    <t>10 PADMA KUNJ 2ND FLOOR ROKADIA LANE BORIVALI (W)  MUMBAI MAHARASHTRA</t>
  </si>
  <si>
    <t>NISHIT</t>
  </si>
  <si>
    <t>GOGRI</t>
  </si>
  <si>
    <t>1201-1202 GAUTAM SINDHU CHS LTD, AGRA ROAD, OPP ARADHNA CINEMA, PANCHPAKHADI THANE MAHARASHTRA</t>
  </si>
  <si>
    <t>FARUKI</t>
  </si>
  <si>
    <t>MOHAMED</t>
  </si>
  <si>
    <t>FARIDODDIN</t>
  </si>
  <si>
    <t>KABIRODDIN</t>
  </si>
  <si>
    <t>R/O GANESH COLONY VIP ROAD DIST AURANGABAD  AURANGABAD MAHARASHTRA</t>
  </si>
  <si>
    <t>AURANGABAD</t>
  </si>
  <si>
    <t>JOGINAPALLY</t>
  </si>
  <si>
    <t>RAMA</t>
  </si>
  <si>
    <t>C-19, PLOT NO.101/A, PRAGATHI APTS, D.D. COLONY, BAGH AMBERPET, HYDERABAD ANDHRAPRADESH</t>
  </si>
  <si>
    <t>ABAN</t>
  </si>
  <si>
    <t>CYRUS</t>
  </si>
  <si>
    <t>VESAVEVALA</t>
  </si>
  <si>
    <t>GUSTAD MANSION 224, J DADAJEE ROAD MUMBAI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</si>
  <si>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</si>
  <si>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</si>
  <si>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</si>
  <si>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</si>
  <si>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</si>
  <si>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</si>
  <si>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</si>
  <si>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RAJAGOPALAN</t>
  </si>
  <si>
    <t>SRIDHAR</t>
  </si>
  <si>
    <t>KRISHNAMORTHY</t>
  </si>
  <si>
    <t>NARENDRA</t>
  </si>
  <si>
    <t>OM NIWAS SHIVAJI NAGAR PANCHGANI DIST. SATARA</t>
  </si>
  <si>
    <t>DEHU ROAD CANTT</t>
  </si>
  <si>
    <t>PURSHOTTAM</t>
  </si>
  <si>
    <t>15 /AB,  IDGAH HILLS RIDGE ROAD  BHOPAL</t>
  </si>
  <si>
    <t>ARVIND</t>
  </si>
  <si>
    <t>A 1 ANURAG SOCIETY OPP PARSIK JANTA SAHAKARI BANK LOUISWADI THANE</t>
  </si>
  <si>
    <t>TEJINDER</t>
  </si>
  <si>
    <t>BRAR</t>
  </si>
  <si>
    <t>H. NO. 2369 PH - XI  MOHALI PUNJAB</t>
  </si>
  <si>
    <t>VIVEK</t>
  </si>
  <si>
    <t>SRI</t>
  </si>
  <si>
    <t>SHIV</t>
  </si>
  <si>
    <t>KUMARGUPTA</t>
  </si>
  <si>
    <t>B-2245,(HIG) INDIRA NAGAR  LUCKNOW Uttar Pradesh</t>
  </si>
  <si>
    <t>WINATA</t>
  </si>
  <si>
    <t>CHRISTOPHER</t>
  </si>
  <si>
    <t>WICKER</t>
  </si>
  <si>
    <t>EUGENE</t>
  </si>
  <si>
    <t>SANGHI HOUSE, 2ND FLOOR, 94 - L, JAGMOHANDAS MARG,  MUMBAI MAHARASHTRA</t>
  </si>
  <si>
    <t>ILA</t>
  </si>
  <si>
    <t>JAGDISH</t>
  </si>
  <si>
    <t>KOTADIA</t>
  </si>
  <si>
    <t>SHRI KRISHNA NIWAS 16-D , JOSHI ROAD VILE PARLE (W) MUMBAI MAHARASHTRA</t>
  </si>
  <si>
    <t>SOBHA</t>
  </si>
  <si>
    <t>AGARWAL</t>
  </si>
  <si>
    <t>213 JODHPUR PARK 3RD FLOOR  KOLKATA W. B.</t>
  </si>
  <si>
    <t>BANANI</t>
  </si>
  <si>
    <t>SAHA</t>
  </si>
  <si>
    <t>MADAN</t>
  </si>
  <si>
    <t>CHAKDAH ROAD T BAZAR 24 PAR GANAS NORTH BONGAON WEST BENGAL</t>
  </si>
  <si>
    <t>BARRACKPORE</t>
  </si>
  <si>
    <t>IN300476-IN300476-40608438</t>
  </si>
  <si>
    <t>IN300214-IN300214-11994310</t>
  </si>
  <si>
    <t>IN301330-IN301330-18228428</t>
  </si>
  <si>
    <t>IN301330-IN301330-17866043</t>
  </si>
  <si>
    <t>IN301637-IN301637-41297213</t>
  </si>
  <si>
    <t>IN300513-IN300513-18832605</t>
  </si>
  <si>
    <t>IN303116-IN303116-10013567</t>
  </si>
  <si>
    <t>IN301557-IN301557-11088295</t>
  </si>
  <si>
    <t>IN301557-IN301557-22087954</t>
  </si>
  <si>
    <t>IN300214-IN300214-11046874</t>
  </si>
  <si>
    <t>IN300394-IN300394-17485518</t>
  </si>
  <si>
    <t>IN300183-IN300183-12989163</t>
  </si>
  <si>
    <t>IN301276-IN301276-10535868</t>
  </si>
  <si>
    <t>IN300214-IN300214-14453987</t>
  </si>
  <si>
    <t>IN301039-IN301039-24507337</t>
  </si>
  <si>
    <t>IN301039-IN301039-24002804</t>
  </si>
  <si>
    <t>IN300974-IN300974-11472961</t>
  </si>
  <si>
    <t>IN301604-IN301604-10578204</t>
  </si>
  <si>
    <t>IN301485-IN301485-10286639</t>
  </si>
  <si>
    <t>IN300126-IN300126-10939728</t>
  </si>
  <si>
    <t>IN301127-IN301127-15871272</t>
  </si>
  <si>
    <t>IN301485-IN301485-10700117</t>
  </si>
  <si>
    <t>IN300476-IN300476-40421362</t>
  </si>
  <si>
    <t>IN300450-IN300450-80540172</t>
  </si>
  <si>
    <t>IN303719-IN303719-10468994</t>
  </si>
  <si>
    <t>IN301774-IN301774-10866005</t>
  </si>
  <si>
    <t>IN302269-IN302269-11158198</t>
  </si>
  <si>
    <t>IN302269-IN302269-11666966</t>
  </si>
  <si>
    <t>IN301330-IN301330-17381237</t>
  </si>
  <si>
    <t>IN301330-IN301330-18763330</t>
  </si>
  <si>
    <t>IN301022-IN301022-20316329</t>
  </si>
  <si>
    <t>IN301774-IN301774-13639754</t>
  </si>
  <si>
    <t>IN301696-IN301696-11749418</t>
  </si>
  <si>
    <t>IN300394-IN300394-17796835</t>
  </si>
  <si>
    <t>IN300394-IN300394-11625945</t>
  </si>
  <si>
    <t>IN302324-IN302324-10283673</t>
  </si>
  <si>
    <t>IN300394-IN300394-11445853</t>
  </si>
  <si>
    <t>IN301022-IN301022-20418778</t>
  </si>
  <si>
    <t>IN301022-IN301022-20428868</t>
  </si>
  <si>
    <t>IN301022-IN301022-20580167</t>
  </si>
  <si>
    <t>IN300513-IN300513-19462879</t>
  </si>
  <si>
    <t>IN301637-IN301637-40404028</t>
  </si>
  <si>
    <t>IN302269-IN302269-10689724</t>
  </si>
  <si>
    <t>IN301022-IN301022-20111040</t>
  </si>
  <si>
    <t>IN300239-IN300239-11472048</t>
  </si>
  <si>
    <t>IN300513-IN300513-15938654</t>
  </si>
  <si>
    <t>IN300360-IN300360-10319458</t>
  </si>
  <si>
    <t>IN300239-IN300239-11195079</t>
  </si>
  <si>
    <t>IN301151-IN301151-20516723</t>
  </si>
  <si>
    <t>IN302148-IN302148-10815616</t>
  </si>
  <si>
    <t>IN300513-IN300513-13124830</t>
  </si>
  <si>
    <t>IN300142-IN300142-10362684</t>
  </si>
  <si>
    <t>IN301080-IN301080-22822827</t>
  </si>
  <si>
    <t>IN300394-IN300394-12305959</t>
  </si>
  <si>
    <t>IN300214-IN300214-12166306</t>
  </si>
  <si>
    <t>IN300394-IN300394-16411030</t>
  </si>
  <si>
    <t>IN300175-IN300175-10337399</t>
  </si>
  <si>
    <t>IN301696-IN301696-10362724</t>
  </si>
  <si>
    <t>IN301127-IN301127-15328382</t>
  </si>
  <si>
    <t>IN302269-IN302269-12455437</t>
  </si>
  <si>
    <t>IN300239-IN300239-10191623</t>
  </si>
  <si>
    <t>IN301895-IN301895-10560229</t>
  </si>
  <si>
    <t>IN300239-IN300239-11781297</t>
  </si>
  <si>
    <t>IN301250-IN301250-28056276</t>
  </si>
  <si>
    <t>IN300263-IN300263-10036561</t>
  </si>
  <si>
    <t>IN301250-IN301250-13796215</t>
  </si>
  <si>
    <t>IN301250-IN301250-13416488</t>
  </si>
  <si>
    <t>IN302269-IN302269-12167278</t>
  </si>
  <si>
    <t>IN302201-IN302201-10768323</t>
  </si>
  <si>
    <t>IN302324-IN302324-11097422</t>
  </si>
  <si>
    <t>IN301250-IN301250-28041246</t>
  </si>
  <si>
    <t>IN302236-IN302236-10542396</t>
  </si>
  <si>
    <t>IN301127-IN301127-15893519</t>
  </si>
  <si>
    <t>IN300708-IN300708-10224482</t>
  </si>
  <si>
    <t>IN300175-IN300175-10116352</t>
  </si>
  <si>
    <t>C12033200-12033200-04486906</t>
  </si>
  <si>
    <t>C13041400-13041400-04375401</t>
  </si>
  <si>
    <t>C12020600-12020600-00229298</t>
  </si>
  <si>
    <t>C12034600-12034600-00387283</t>
  </si>
  <si>
    <t>C12019101-12019101-01508139</t>
  </si>
  <si>
    <t>C12017701-12017701-00547185</t>
  </si>
  <si>
    <t>C13019900-13019900-00186076</t>
  </si>
  <si>
    <t>C12018000-12018000-00027111</t>
  </si>
  <si>
    <t>C12028900-12028900-00928919</t>
  </si>
  <si>
    <t>C12013200-12013200-00773933</t>
  </si>
  <si>
    <t>C12048900-12048900-00108264</t>
  </si>
  <si>
    <t>C13041400-13041400-00695575</t>
  </si>
  <si>
    <t>C12034200-12034200-00010894</t>
  </si>
  <si>
    <t>C12039900-12039900-00003931</t>
  </si>
  <si>
    <t>C12030400-12030400-00047726</t>
  </si>
  <si>
    <t>C12032300-12032300-00069877</t>
  </si>
  <si>
    <t>C12033200-12033200-06144135</t>
  </si>
  <si>
    <t>C12013200-12013200-00745861</t>
  </si>
  <si>
    <t>C13021900-13021900-00092244</t>
  </si>
  <si>
    <t>C12013300-12013300-00538891</t>
  </si>
  <si>
    <t>C13021900-13021900-00016360</t>
  </si>
  <si>
    <t>C13021900-13021900-00048363</t>
  </si>
  <si>
    <t>C13021900-13021900-00050098</t>
  </si>
  <si>
    <t>C13021900-13021900-00082432</t>
  </si>
  <si>
    <t>C12020000-12020000-00212963</t>
  </si>
  <si>
    <t>C12017502-12017502-00037991</t>
  </si>
  <si>
    <t>C12048900-12048900-00088160</t>
  </si>
  <si>
    <t>C13019300-13019300-01102764</t>
  </si>
  <si>
    <t>C13023100-13023100-00081999</t>
  </si>
  <si>
    <t>C12010700-12010700-00333841</t>
  </si>
  <si>
    <t>C12010700-12010700-00374916</t>
  </si>
  <si>
    <t>C12010700-12010700-00340783</t>
  </si>
  <si>
    <t>C12010700-12010700-00344870</t>
  </si>
  <si>
    <t>C12010700-12010700-00354984</t>
  </si>
  <si>
    <t>C12010700-12010700-00355365</t>
  </si>
  <si>
    <t>C12010608-12010608-00065560</t>
  </si>
  <si>
    <t>C12033200-12033200-04144932</t>
  </si>
  <si>
    <t>C12033200-12033200-01867012</t>
  </si>
  <si>
    <t>C12030700-12030700-00135290</t>
  </si>
  <si>
    <t>C12033200-12033200-01545173</t>
  </si>
  <si>
    <t>C12023000-12023000-00272457</t>
  </si>
  <si>
    <t>C16010100-16010100-00099289</t>
  </si>
  <si>
    <t>C12047600-12047600-00170665</t>
  </si>
  <si>
    <t>C12044700-12044700-06493432</t>
  </si>
  <si>
    <t>C12010900-12010900-02333650</t>
  </si>
  <si>
    <t>C12047600-12047600-00247267</t>
  </si>
  <si>
    <t>C12028900-12028900-00052986</t>
  </si>
  <si>
    <t>C12020000-12020000-00365282</t>
  </si>
  <si>
    <t>IN302269-IN302269-10573168</t>
  </si>
  <si>
    <t>IN301143-IN301143-10780363</t>
  </si>
  <si>
    <t>IN302269-IN302269-10088643</t>
  </si>
  <si>
    <t>IN301774-IN301774-12735813</t>
  </si>
  <si>
    <t>IN301330-IN301330-20833740</t>
  </si>
  <si>
    <t>IN300513-IN300513-21177735</t>
  </si>
  <si>
    <t>IN300757-IN300757-10822316</t>
  </si>
  <si>
    <t>IN300159-IN300159-10914946</t>
  </si>
  <si>
    <t>C12033200-12033200-02236465</t>
  </si>
  <si>
    <t>C12032100-12032100-00071381</t>
  </si>
  <si>
    <t>C12037900-12037900-00100191</t>
  </si>
  <si>
    <t>C12044700-12044700-07049437</t>
  </si>
  <si>
    <t>C12035000-12035000-00095705</t>
  </si>
  <si>
    <t>IN300360-IN300360-20485429</t>
  </si>
  <si>
    <t>IN301330-IN301330-17216206</t>
  </si>
  <si>
    <t>IN300095-IN300095-11455283</t>
  </si>
  <si>
    <t>IN300450-IN300450-80075990</t>
  </si>
  <si>
    <t>IN300183-IN300183-10205235</t>
  </si>
  <si>
    <t>IN300183-IN300183-11488464</t>
  </si>
  <si>
    <t>C12010700-12010700-00340935</t>
  </si>
  <si>
    <t>C12039800-12039800-00047115</t>
  </si>
  <si>
    <t>C12011700-12011700-00025167</t>
  </si>
  <si>
    <t>C12024000-12024000-00002541</t>
  </si>
  <si>
    <t>C12039600-12039600-00012375</t>
  </si>
  <si>
    <t>C12033200-12033200-04873926</t>
  </si>
  <si>
    <t>Amount for unclaimed and unpaid dividend</t>
  </si>
  <si>
    <t>18-NOV-2020</t>
  </si>
  <si>
    <t>No 4,Bella Vista, Agra Takli Road, Near Dream City, Nashik</t>
  </si>
  <si>
    <t>1089 KANWAR SINGH COLONY WARD-1 JHAJJAR</t>
  </si>
  <si>
    <t>JHAJAR</t>
  </si>
  <si>
    <t>G/C 2/1 RABINDRA PALLY NEAR SUBASH SANGHA JYANGRA BAGUIATI DIST 24 PARGANAS KOLKATA</t>
  </si>
  <si>
    <t>YUSUF</t>
  </si>
  <si>
    <t>H NO 124 VILL KATAILA PARASPUR GONDA</t>
  </si>
  <si>
    <t>KCPL</t>
  </si>
  <si>
    <t>ESCROW</t>
  </si>
  <si>
    <t>ACCOUNTCRISILLTDOPEN</t>
  </si>
  <si>
    <t>12 MARINA BOULEVARD 23-01 SINGAPORE (018982)</t>
  </si>
  <si>
    <t>SINGAPORE</t>
  </si>
  <si>
    <t>S-13/143 TARNA BAZAR TARNA  VARANASI UTTAR PRADESH</t>
  </si>
  <si>
    <t>VARANASI</t>
  </si>
  <si>
    <t>KARUPCHAND</t>
  </si>
  <si>
    <t>IN300394-IN300394-18622195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</si>
</sst>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G1">
      <selection activeCell="L11" sqref="L11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2" t="s">
        <v>32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20</v>
      </c>
      <c r="I3" s="12" t="s">
        <v>21</v>
      </c>
      <c r="J3" s="12" t="s">
        <v>22</v>
      </c>
      <c r="K3" s="12">
        <v>110052</v>
      </c>
      <c r="L3" s="12" t="s">
        <v>39</v>
      </c>
      <c r="M3" s="12" t="s">
        <v>941</v>
      </c>
      <c r="N3" s="13">
        <v>6000</v>
      </c>
      <c r="O3" s="14" t="s">
        <v>942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2" t="s">
        <v>99</v>
      </c>
      <c r="B4" s="12" t="s">
        <v>100</v>
      </c>
      <c r="C4" s="12"/>
      <c r="D4" s="12" t="s">
        <v>101</v>
      </c>
      <c r="E4" s="12" t="s">
        <v>102</v>
      </c>
      <c r="F4" s="12"/>
      <c r="G4" s="12" t="s">
        <v>103</v>
      </c>
      <c r="H4" s="12" t="s">
        <v>20</v>
      </c>
      <c r="I4" s="12" t="s">
        <v>84</v>
      </c>
      <c r="J4" s="12" t="s">
        <v>85</v>
      </c>
      <c r="K4" s="12">
        <v>400102</v>
      </c>
      <c r="L4" s="12" t="s">
        <v>104</v>
      </c>
      <c r="M4" s="12" t="s">
        <v>941</v>
      </c>
      <c r="N4" s="13">
        <v>6000</v>
      </c>
      <c r="O4" s="14" t="s">
        <v>942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2" t="s">
        <v>57</v>
      </c>
      <c r="B5" s="12" t="s">
        <v>58</v>
      </c>
      <c r="C5" s="12"/>
      <c r="D5" s="12" t="s">
        <v>59</v>
      </c>
      <c r="E5" s="12" t="s">
        <v>60</v>
      </c>
      <c r="F5" s="12"/>
      <c r="G5" s="12" t="s">
        <v>61</v>
      </c>
      <c r="H5" s="12" t="s">
        <v>20</v>
      </c>
      <c r="I5" s="12" t="s">
        <v>62</v>
      </c>
      <c r="J5" s="12" t="s">
        <v>63</v>
      </c>
      <c r="K5" s="12">
        <v>211001</v>
      </c>
      <c r="L5" s="12" t="s">
        <v>64</v>
      </c>
      <c r="M5" s="12" t="s">
        <v>941</v>
      </c>
      <c r="N5" s="13">
        <v>3000</v>
      </c>
      <c r="O5" s="14" t="s">
        <v>942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2" t="s">
        <v>123</v>
      </c>
      <c r="B6" s="12" t="s">
        <v>33</v>
      </c>
      <c r="C6" s="12" t="s">
        <v>124</v>
      </c>
      <c r="D6" s="12" t="s">
        <v>125</v>
      </c>
      <c r="E6" s="12" t="s">
        <v>124</v>
      </c>
      <c r="F6" s="12"/>
      <c r="G6" s="12" t="s">
        <v>126</v>
      </c>
      <c r="H6" s="12" t="s">
        <v>20</v>
      </c>
      <c r="I6" s="12" t="s">
        <v>62</v>
      </c>
      <c r="J6" s="12" t="s">
        <v>127</v>
      </c>
      <c r="K6" s="12">
        <v>226018</v>
      </c>
      <c r="L6" s="12" t="s">
        <v>128</v>
      </c>
      <c r="M6" s="12" t="s">
        <v>941</v>
      </c>
      <c r="N6" s="13">
        <v>3000</v>
      </c>
      <c r="O6" s="14" t="s">
        <v>942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2" t="s">
        <v>65</v>
      </c>
      <c r="B7" s="12" t="s">
        <v>66</v>
      </c>
      <c r="C7" s="12" t="s">
        <v>67</v>
      </c>
      <c r="D7" s="12" t="s">
        <v>68</v>
      </c>
      <c r="E7" s="12" t="s">
        <v>69</v>
      </c>
      <c r="F7" s="12" t="s">
        <v>67</v>
      </c>
      <c r="G7" s="12" t="s">
        <v>70</v>
      </c>
      <c r="H7" s="12" t="s">
        <v>20</v>
      </c>
      <c r="I7" s="12" t="s">
        <v>29</v>
      </c>
      <c r="J7" s="12" t="s">
        <v>71</v>
      </c>
      <c r="K7" s="12">
        <v>302003</v>
      </c>
      <c r="L7" s="12" t="s">
        <v>72</v>
      </c>
      <c r="M7" s="12" t="s">
        <v>941</v>
      </c>
      <c r="N7" s="13">
        <v>3000</v>
      </c>
      <c r="O7" s="14" t="s">
        <v>942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2" t="s">
        <v>87</v>
      </c>
      <c r="B8" s="12" t="s">
        <v>88</v>
      </c>
      <c r="C8" s="12" t="s">
        <v>89</v>
      </c>
      <c r="D8" s="12" t="s">
        <v>88</v>
      </c>
      <c r="E8" s="12" t="s">
        <v>90</v>
      </c>
      <c r="F8" s="12" t="s">
        <v>89</v>
      </c>
      <c r="G8" s="12" t="s">
        <v>91</v>
      </c>
      <c r="H8" s="12" t="s">
        <v>20</v>
      </c>
      <c r="I8" s="12" t="s">
        <v>84</v>
      </c>
      <c r="J8" s="12" t="s">
        <v>85</v>
      </c>
      <c r="K8" s="12">
        <v>400075</v>
      </c>
      <c r="L8" s="12" t="s">
        <v>92</v>
      </c>
      <c r="M8" s="12" t="s">
        <v>941</v>
      </c>
      <c r="N8" s="13">
        <v>3000</v>
      </c>
      <c r="O8" s="14" t="s">
        <v>942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2" t="s">
        <v>88</v>
      </c>
      <c r="B9" s="12" t="s">
        <v>90</v>
      </c>
      <c r="C9" s="12" t="s">
        <v>89</v>
      </c>
      <c r="D9" s="12" t="s">
        <v>90</v>
      </c>
      <c r="E9" s="12" t="s">
        <v>93</v>
      </c>
      <c r="F9" s="12" t="s">
        <v>89</v>
      </c>
      <c r="G9" s="12" t="s">
        <v>91</v>
      </c>
      <c r="H9" s="12" t="s">
        <v>20</v>
      </c>
      <c r="I9" s="12" t="s">
        <v>84</v>
      </c>
      <c r="J9" s="12" t="s">
        <v>85</v>
      </c>
      <c r="K9" s="12">
        <v>400075</v>
      </c>
      <c r="L9" s="12" t="s">
        <v>94</v>
      </c>
      <c r="M9" s="12" t="s">
        <v>941</v>
      </c>
      <c r="N9" s="13">
        <v>3000</v>
      </c>
      <c r="O9" s="14" t="s">
        <v>942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2" t="s">
        <v>95</v>
      </c>
      <c r="B10" s="12" t="s">
        <v>96</v>
      </c>
      <c r="C10" s="12"/>
      <c r="D10" s="12" t="s">
        <v>18</v>
      </c>
      <c r="E10" s="12"/>
      <c r="F10" s="12"/>
      <c r="G10" s="12" t="s">
        <v>97</v>
      </c>
      <c r="H10" s="12" t="s">
        <v>20</v>
      </c>
      <c r="I10" s="12" t="s">
        <v>84</v>
      </c>
      <c r="J10" s="12" t="s">
        <v>85</v>
      </c>
      <c r="K10" s="12">
        <v>400092</v>
      </c>
      <c r="L10" s="12" t="s">
        <v>98</v>
      </c>
      <c r="M10" s="12" t="s">
        <v>941</v>
      </c>
      <c r="N10" s="13">
        <v>3000</v>
      </c>
      <c r="O10" s="14" t="s">
        <v>942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2" t="s">
        <v>134</v>
      </c>
      <c r="B11" s="12" t="s">
        <v>135</v>
      </c>
      <c r="C11" s="12" t="s">
        <v>136</v>
      </c>
      <c r="D11" s="12" t="s">
        <v>112</v>
      </c>
      <c r="E11" s="12" t="s">
        <v>137</v>
      </c>
      <c r="F11" s="12"/>
      <c r="G11" s="12" t="s">
        <v>138</v>
      </c>
      <c r="H11" s="12" t="s">
        <v>20</v>
      </c>
      <c r="I11" s="12" t="s">
        <v>108</v>
      </c>
      <c r="J11" s="12" t="s">
        <v>109</v>
      </c>
      <c r="K11" s="12">
        <v>500038</v>
      </c>
      <c r="L11" s="12" t="s">
        <v>139</v>
      </c>
      <c r="M11" s="12" t="s">
        <v>941</v>
      </c>
      <c r="N11" s="13">
        <v>3000</v>
      </c>
      <c r="O11" s="14" t="s">
        <v>942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2" t="s">
        <v>17</v>
      </c>
      <c r="B12" s="12" t="s">
        <v>150</v>
      </c>
      <c r="C12" s="12" t="s">
        <v>41</v>
      </c>
      <c r="D12" s="12" t="s">
        <v>151</v>
      </c>
      <c r="E12" s="12" t="s">
        <v>41</v>
      </c>
      <c r="F12" s="12"/>
      <c r="G12" s="12" t="s">
        <v>152</v>
      </c>
      <c r="H12" s="12" t="s">
        <v>20</v>
      </c>
      <c r="I12" s="12" t="s">
        <v>153</v>
      </c>
      <c r="J12" s="12" t="s">
        <v>154</v>
      </c>
      <c r="K12" s="12">
        <v>781001</v>
      </c>
      <c r="L12" s="12" t="s">
        <v>155</v>
      </c>
      <c r="M12" s="12" t="s">
        <v>941</v>
      </c>
      <c r="N12" s="13">
        <v>3000</v>
      </c>
      <c r="O12" s="14" t="s">
        <v>942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2" t="s">
        <v>105</v>
      </c>
      <c r="B13" s="12" t="s">
        <v>106</v>
      </c>
      <c r="C13" s="12"/>
      <c r="D13" s="12" t="s">
        <v>18</v>
      </c>
      <c r="E13" s="12"/>
      <c r="F13" s="12"/>
      <c r="G13" s="12" t="s">
        <v>107</v>
      </c>
      <c r="H13" s="12" t="s">
        <v>20</v>
      </c>
      <c r="I13" s="12" t="s">
        <v>108</v>
      </c>
      <c r="J13" s="12" t="s">
        <v>109</v>
      </c>
      <c r="K13" s="12">
        <v>500034</v>
      </c>
      <c r="L13" s="12" t="s">
        <v>110</v>
      </c>
      <c r="M13" s="12" t="s">
        <v>941</v>
      </c>
      <c r="N13" s="13">
        <v>3000</v>
      </c>
      <c r="O13" s="14" t="s">
        <v>942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2" t="s">
        <v>40</v>
      </c>
      <c r="B14" s="12" t="s">
        <v>41</v>
      </c>
      <c r="C14" s="12"/>
      <c r="D14" s="12" t="s">
        <v>42</v>
      </c>
      <c r="E14" s="12" t="s">
        <v>43</v>
      </c>
      <c r="F14" s="12"/>
      <c r="G14" s="12" t="s">
        <v>44</v>
      </c>
      <c r="H14" s="12" t="s">
        <v>20</v>
      </c>
      <c r="I14" s="12" t="s">
        <v>21</v>
      </c>
      <c r="J14" s="12" t="s">
        <v>22</v>
      </c>
      <c r="K14" s="12">
        <v>110052</v>
      </c>
      <c r="L14" s="12" t="s">
        <v>45</v>
      </c>
      <c r="M14" s="12" t="s">
        <v>941</v>
      </c>
      <c r="N14" s="13">
        <v>3000</v>
      </c>
      <c r="O14" s="14" t="s">
        <v>942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2" t="s">
        <v>24</v>
      </c>
      <c r="B15" s="12" t="s">
        <v>25</v>
      </c>
      <c r="C15" s="12"/>
      <c r="D15" s="12" t="s">
        <v>26</v>
      </c>
      <c r="E15" s="12" t="s">
        <v>27</v>
      </c>
      <c r="F15" s="12" t="s">
        <v>25</v>
      </c>
      <c r="G15" s="12" t="s">
        <v>28</v>
      </c>
      <c r="H15" s="12" t="s">
        <v>20</v>
      </c>
      <c r="I15" s="12" t="s">
        <v>29</v>
      </c>
      <c r="J15" s="12" t="s">
        <v>30</v>
      </c>
      <c r="K15" s="12"/>
      <c r="L15" s="12" t="s">
        <v>31</v>
      </c>
      <c r="M15" s="12" t="s">
        <v>941</v>
      </c>
      <c r="N15" s="13">
        <v>3000</v>
      </c>
      <c r="O15" s="14" t="s">
        <v>942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2" t="s">
        <v>140</v>
      </c>
      <c r="B16" s="12" t="s">
        <v>141</v>
      </c>
      <c r="C16" s="12" t="s">
        <v>142</v>
      </c>
      <c r="D16" s="12" t="s">
        <v>143</v>
      </c>
      <c r="E16" s="12"/>
      <c r="F16" s="12"/>
      <c r="G16" s="12" t="s">
        <v>144</v>
      </c>
      <c r="H16" s="12" t="s">
        <v>20</v>
      </c>
      <c r="I16" s="12" t="s">
        <v>145</v>
      </c>
      <c r="J16" s="12" t="s">
        <v>146</v>
      </c>
      <c r="K16" s="12">
        <v>523168</v>
      </c>
      <c r="L16" s="12" t="s">
        <v>147</v>
      </c>
      <c r="M16" s="12" t="s">
        <v>941</v>
      </c>
      <c r="N16" s="13">
        <v>3000</v>
      </c>
      <c r="O16" s="14" t="s">
        <v>942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2" t="s">
        <v>143</v>
      </c>
      <c r="B17" s="12" t="s">
        <v>142</v>
      </c>
      <c r="C17" s="12"/>
      <c r="D17" s="12" t="s">
        <v>148</v>
      </c>
      <c r="E17" s="12"/>
      <c r="F17" s="12"/>
      <c r="G17" s="12" t="s">
        <v>144</v>
      </c>
      <c r="H17" s="12" t="s">
        <v>20</v>
      </c>
      <c r="I17" s="12" t="s">
        <v>145</v>
      </c>
      <c r="J17" s="12" t="s">
        <v>146</v>
      </c>
      <c r="K17" s="12">
        <v>523168</v>
      </c>
      <c r="L17" s="12" t="s">
        <v>149</v>
      </c>
      <c r="M17" s="12" t="s">
        <v>941</v>
      </c>
      <c r="N17" s="13">
        <v>3000</v>
      </c>
      <c r="O17" s="14" t="s">
        <v>942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2" t="s">
        <v>116</v>
      </c>
      <c r="B18" s="12" t="s">
        <v>117</v>
      </c>
      <c r="C18" s="12" t="s">
        <v>118</v>
      </c>
      <c r="D18" s="12" t="s">
        <v>116</v>
      </c>
      <c r="E18" s="12" t="s">
        <v>117</v>
      </c>
      <c r="F18" s="12" t="s">
        <v>119</v>
      </c>
      <c r="G18" s="12" t="s">
        <v>120</v>
      </c>
      <c r="H18" s="12" t="s">
        <v>20</v>
      </c>
      <c r="I18" s="12" t="s">
        <v>114</v>
      </c>
      <c r="J18" s="12" t="s">
        <v>121</v>
      </c>
      <c r="K18" s="12">
        <v>583101</v>
      </c>
      <c r="L18" s="12" t="s">
        <v>122</v>
      </c>
      <c r="M18" s="12" t="s">
        <v>941</v>
      </c>
      <c r="N18" s="13">
        <v>3000</v>
      </c>
      <c r="O18" s="14" t="s">
        <v>942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2" t="s">
        <v>46</v>
      </c>
      <c r="B19" s="12" t="s">
        <v>47</v>
      </c>
      <c r="C19" s="12"/>
      <c r="D19" s="12" t="s">
        <v>48</v>
      </c>
      <c r="E19" s="12" t="s">
        <v>46</v>
      </c>
      <c r="F19" s="12"/>
      <c r="G19" s="12" t="s">
        <v>49</v>
      </c>
      <c r="H19" s="12" t="s">
        <v>20</v>
      </c>
      <c r="I19" s="12" t="s">
        <v>50</v>
      </c>
      <c r="J19" s="12" t="s">
        <v>50</v>
      </c>
      <c r="K19" s="12">
        <v>160023</v>
      </c>
      <c r="L19" s="12" t="s">
        <v>51</v>
      </c>
      <c r="M19" s="12" t="s">
        <v>941</v>
      </c>
      <c r="N19" s="13">
        <v>3000</v>
      </c>
      <c r="O19" s="14" t="s">
        <v>942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2" t="s">
        <v>80</v>
      </c>
      <c r="B20" s="12" t="s">
        <v>81</v>
      </c>
      <c r="C20" s="12" t="s">
        <v>82</v>
      </c>
      <c r="D20" s="12" t="s">
        <v>18</v>
      </c>
      <c r="E20" s="12"/>
      <c r="F20" s="12"/>
      <c r="G20" s="12" t="s">
        <v>83</v>
      </c>
      <c r="H20" s="12" t="s">
        <v>20</v>
      </c>
      <c r="I20" s="12" t="s">
        <v>84</v>
      </c>
      <c r="J20" s="12" t="s">
        <v>85</v>
      </c>
      <c r="K20" s="12">
        <v>400025</v>
      </c>
      <c r="L20" s="12" t="s">
        <v>86</v>
      </c>
      <c r="M20" s="12" t="s">
        <v>941</v>
      </c>
      <c r="N20" s="13">
        <v>9000</v>
      </c>
      <c r="O20" s="14" t="s">
        <v>942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2" t="s">
        <v>73</v>
      </c>
      <c r="B21" s="12" t="s">
        <v>74</v>
      </c>
      <c r="C21" s="12" t="s">
        <v>75</v>
      </c>
      <c r="D21" s="12" t="s">
        <v>18</v>
      </c>
      <c r="E21" s="12"/>
      <c r="F21" s="12"/>
      <c r="G21" s="12" t="s">
        <v>76</v>
      </c>
      <c r="H21" s="12" t="s">
        <v>20</v>
      </c>
      <c r="I21" s="12" t="s">
        <v>77</v>
      </c>
      <c r="J21" s="12" t="s">
        <v>78</v>
      </c>
      <c r="K21" s="12">
        <v>380009</v>
      </c>
      <c r="L21" s="12" t="s">
        <v>79</v>
      </c>
      <c r="M21" s="12" t="s">
        <v>941</v>
      </c>
      <c r="N21" s="13">
        <v>6000</v>
      </c>
      <c r="O21" s="14" t="s">
        <v>942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2" t="s">
        <v>52</v>
      </c>
      <c r="B22" s="12" t="s">
        <v>53</v>
      </c>
      <c r="C22" s="12" t="s">
        <v>54</v>
      </c>
      <c r="D22" s="12" t="s">
        <v>18</v>
      </c>
      <c r="E22" s="12"/>
      <c r="F22" s="12"/>
      <c r="G22" s="12" t="s">
        <v>55</v>
      </c>
      <c r="H22" s="12" t="s">
        <v>20</v>
      </c>
      <c r="I22" s="12" t="s">
        <v>50</v>
      </c>
      <c r="J22" s="12" t="s">
        <v>50</v>
      </c>
      <c r="K22" s="12">
        <v>160036</v>
      </c>
      <c r="L22" s="12" t="s">
        <v>56</v>
      </c>
      <c r="M22" s="12" t="s">
        <v>941</v>
      </c>
      <c r="N22" s="13">
        <v>3000</v>
      </c>
      <c r="O22" s="14" t="s">
        <v>942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2" t="s">
        <v>129</v>
      </c>
      <c r="B23" s="12" t="s">
        <v>130</v>
      </c>
      <c r="C23" s="12" t="s">
        <v>131</v>
      </c>
      <c r="D23" s="12" t="s">
        <v>130</v>
      </c>
      <c r="E23" s="12" t="s">
        <v>131</v>
      </c>
      <c r="F23" s="12"/>
      <c r="G23" s="12" t="s">
        <v>132</v>
      </c>
      <c r="H23" s="12" t="s">
        <v>20</v>
      </c>
      <c r="I23" s="12" t="s">
        <v>84</v>
      </c>
      <c r="J23" s="12" t="s">
        <v>85</v>
      </c>
      <c r="K23" s="12">
        <v>400005</v>
      </c>
      <c r="L23" s="12" t="s">
        <v>133</v>
      </c>
      <c r="M23" s="12" t="s">
        <v>941</v>
      </c>
      <c r="N23" s="13">
        <v>3000</v>
      </c>
      <c r="O23" s="14" t="s">
        <v>942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2" t="s">
        <v>16</v>
      </c>
      <c r="B24" s="12" t="s">
        <v>17</v>
      </c>
      <c r="C24" s="12"/>
      <c r="D24" s="12" t="s">
        <v>18</v>
      </c>
      <c r="E24" s="12"/>
      <c r="F24" s="12"/>
      <c r="G24" s="12" t="s">
        <v>19</v>
      </c>
      <c r="H24" s="12" t="s">
        <v>20</v>
      </c>
      <c r="I24" s="12" t="s">
        <v>21</v>
      </c>
      <c r="J24" s="12" t="s">
        <v>22</v>
      </c>
      <c r="K24" s="12">
        <v>110092</v>
      </c>
      <c r="L24" s="12" t="s">
        <v>23</v>
      </c>
      <c r="M24" s="12" t="s">
        <v>941</v>
      </c>
      <c r="N24" s="13">
        <v>30</v>
      </c>
      <c r="O24" s="14" t="s">
        <v>942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2" t="s">
        <v>191</v>
      </c>
      <c r="B25" s="12" t="s">
        <v>33</v>
      </c>
      <c r="C25" s="12"/>
      <c r="D25" s="12" t="s">
        <v>192</v>
      </c>
      <c r="E25" s="12" t="s">
        <v>193</v>
      </c>
      <c r="F25" s="12"/>
      <c r="G25" s="12" t="s">
        <v>194</v>
      </c>
      <c r="H25" s="12" t="s">
        <v>20</v>
      </c>
      <c r="I25" s="12" t="s">
        <v>62</v>
      </c>
      <c r="J25" s="12" t="s">
        <v>127</v>
      </c>
      <c r="K25" s="12">
        <v>226003</v>
      </c>
      <c r="L25" s="12" t="s">
        <v>799</v>
      </c>
      <c r="M25" s="12" t="s">
        <v>941</v>
      </c>
      <c r="N25" s="13">
        <v>450</v>
      </c>
      <c r="O25" s="14" t="s">
        <v>942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2" t="s">
        <v>465</v>
      </c>
      <c r="B26" s="12" t="s">
        <v>466</v>
      </c>
      <c r="C26" s="12"/>
      <c r="D26" s="12" t="s">
        <v>18</v>
      </c>
      <c r="E26" s="12"/>
      <c r="F26" s="12"/>
      <c r="G26" s="12" t="s">
        <v>467</v>
      </c>
      <c r="H26" s="12" t="s">
        <v>20</v>
      </c>
      <c r="I26" s="12" t="s">
        <v>463</v>
      </c>
      <c r="J26" s="12" t="s">
        <v>464</v>
      </c>
      <c r="K26" s="12">
        <v>700042</v>
      </c>
      <c r="L26" s="12" t="s">
        <v>857</v>
      </c>
      <c r="M26" s="12" t="s">
        <v>941</v>
      </c>
      <c r="N26" s="13">
        <v>6</v>
      </c>
      <c r="O26" s="14" t="s">
        <v>942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2" t="s">
        <v>704</v>
      </c>
      <c r="B27" s="12" t="s">
        <v>705</v>
      </c>
      <c r="C27" s="12" t="s">
        <v>509</v>
      </c>
      <c r="D27" s="12" t="s">
        <v>42</v>
      </c>
      <c r="E27" s="12" t="s">
        <v>706</v>
      </c>
      <c r="F27" s="12" t="s">
        <v>509</v>
      </c>
      <c r="G27" s="12" t="s">
        <v>707</v>
      </c>
      <c r="H27" s="12" t="s">
        <v>20</v>
      </c>
      <c r="I27" s="12" t="s">
        <v>21</v>
      </c>
      <c r="J27" s="12" t="s">
        <v>22</v>
      </c>
      <c r="K27" s="12">
        <v>110063</v>
      </c>
      <c r="L27" s="12" t="s">
        <v>918</v>
      </c>
      <c r="M27" s="12" t="s">
        <v>941</v>
      </c>
      <c r="N27" s="13">
        <v>15</v>
      </c>
      <c r="O27" s="14" t="s">
        <v>942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2" t="s">
        <v>504</v>
      </c>
      <c r="B28" s="12" t="s">
        <v>324</v>
      </c>
      <c r="C28" s="12"/>
      <c r="D28" s="12" t="s">
        <v>18</v>
      </c>
      <c r="E28" s="12"/>
      <c r="F28" s="12"/>
      <c r="G28" s="12" t="s">
        <v>505</v>
      </c>
      <c r="H28" s="12" t="s">
        <v>20</v>
      </c>
      <c r="I28" s="12" t="s">
        <v>158</v>
      </c>
      <c r="J28" s="12" t="s">
        <v>420</v>
      </c>
      <c r="K28" s="12">
        <v>620003</v>
      </c>
      <c r="L28" s="12" t="s">
        <v>867</v>
      </c>
      <c r="M28" s="12" t="s">
        <v>941</v>
      </c>
      <c r="N28" s="13">
        <v>3000</v>
      </c>
      <c r="O28" s="14" t="s">
        <v>942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2" t="s">
        <v>448</v>
      </c>
      <c r="B29" s="12" t="s">
        <v>449</v>
      </c>
      <c r="C29" s="12" t="s">
        <v>305</v>
      </c>
      <c r="D29" s="12" t="s">
        <v>354</v>
      </c>
      <c r="E29" s="12" t="s">
        <v>305</v>
      </c>
      <c r="F29" s="12" t="s">
        <v>449</v>
      </c>
      <c r="G29" s="12" t="s">
        <v>450</v>
      </c>
      <c r="H29" s="12" t="s">
        <v>20</v>
      </c>
      <c r="I29" s="12" t="s">
        <v>441</v>
      </c>
      <c r="J29" s="12" t="s">
        <v>451</v>
      </c>
      <c r="K29" s="12">
        <v>686502</v>
      </c>
      <c r="L29" s="12" t="s">
        <v>853</v>
      </c>
      <c r="M29" s="12" t="s">
        <v>941</v>
      </c>
      <c r="N29" s="13">
        <v>15</v>
      </c>
      <c r="O29" s="14" t="s">
        <v>942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2" t="s">
        <v>764</v>
      </c>
      <c r="B30" s="12" t="s">
        <v>221</v>
      </c>
      <c r="C30" s="12"/>
      <c r="D30" s="12" t="s">
        <v>18</v>
      </c>
      <c r="E30" s="12"/>
      <c r="F30" s="12"/>
      <c r="G30" s="12" t="s">
        <v>765</v>
      </c>
      <c r="H30" s="12" t="s">
        <v>20</v>
      </c>
      <c r="I30" s="12" t="s">
        <v>283</v>
      </c>
      <c r="J30" s="12" t="s">
        <v>650</v>
      </c>
      <c r="K30" s="12">
        <v>462001</v>
      </c>
      <c r="L30" s="12" t="s">
        <v>933</v>
      </c>
      <c r="M30" s="12" t="s">
        <v>941</v>
      </c>
      <c r="N30" s="13">
        <v>27</v>
      </c>
      <c r="O30" s="14" t="s">
        <v>942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2" t="s">
        <v>117</v>
      </c>
      <c r="B31" s="12" t="s">
        <v>501</v>
      </c>
      <c r="C31" s="12"/>
      <c r="D31" s="12" t="s">
        <v>324</v>
      </c>
      <c r="E31" s="12" t="s">
        <v>502</v>
      </c>
      <c r="F31" s="12"/>
      <c r="G31" s="12" t="s">
        <v>503</v>
      </c>
      <c r="H31" s="12" t="s">
        <v>20</v>
      </c>
      <c r="I31" s="12" t="s">
        <v>77</v>
      </c>
      <c r="J31" s="12" t="s">
        <v>78</v>
      </c>
      <c r="K31" s="12">
        <v>380009</v>
      </c>
      <c r="L31" s="12" t="s">
        <v>866</v>
      </c>
      <c r="M31" s="12" t="s">
        <v>941</v>
      </c>
      <c r="N31" s="13">
        <v>3000</v>
      </c>
      <c r="O31" s="14" t="s">
        <v>942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2" t="s">
        <v>224</v>
      </c>
      <c r="B32" s="12" t="s">
        <v>336</v>
      </c>
      <c r="C32" s="12" t="s">
        <v>337</v>
      </c>
      <c r="D32" s="12" t="s">
        <v>224</v>
      </c>
      <c r="E32" s="12" t="s">
        <v>338</v>
      </c>
      <c r="F32" s="12"/>
      <c r="G32" s="12" t="s">
        <v>339</v>
      </c>
      <c r="H32" s="12" t="s">
        <v>20</v>
      </c>
      <c r="I32" s="12" t="s">
        <v>145</v>
      </c>
      <c r="J32" s="12" t="s">
        <v>340</v>
      </c>
      <c r="K32" s="12">
        <v>518002</v>
      </c>
      <c r="L32" s="12" t="s">
        <v>828</v>
      </c>
      <c r="M32" s="12" t="s">
        <v>941</v>
      </c>
      <c r="N32" s="13">
        <v>30</v>
      </c>
      <c r="O32" s="14" t="s">
        <v>942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2" t="s">
        <v>246</v>
      </c>
      <c r="B33" s="12" t="s">
        <v>247</v>
      </c>
      <c r="C33" s="12" t="s">
        <v>248</v>
      </c>
      <c r="D33" s="12" t="s">
        <v>246</v>
      </c>
      <c r="E33" s="12" t="s">
        <v>248</v>
      </c>
      <c r="F33" s="12" t="s">
        <v>249</v>
      </c>
      <c r="G33" s="12" t="s">
        <v>250</v>
      </c>
      <c r="H33" s="12" t="s">
        <v>20</v>
      </c>
      <c r="I33" s="12" t="s">
        <v>77</v>
      </c>
      <c r="J33" s="12" t="s">
        <v>251</v>
      </c>
      <c r="K33" s="12">
        <v>385555</v>
      </c>
      <c r="L33" s="12" t="s">
        <v>811</v>
      </c>
      <c r="M33" s="12" t="s">
        <v>941</v>
      </c>
      <c r="N33" s="13">
        <v>3</v>
      </c>
      <c r="O33" s="14" t="s">
        <v>942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2" t="s">
        <v>337</v>
      </c>
      <c r="B34" s="12" t="s">
        <v>336</v>
      </c>
      <c r="C34" s="12" t="s">
        <v>33</v>
      </c>
      <c r="D34" s="12" t="s">
        <v>389</v>
      </c>
      <c r="E34" s="12" t="s">
        <v>384</v>
      </c>
      <c r="F34" s="12" t="s">
        <v>116</v>
      </c>
      <c r="G34" s="12" t="s">
        <v>390</v>
      </c>
      <c r="H34" s="12" t="s">
        <v>20</v>
      </c>
      <c r="I34" s="12" t="s">
        <v>114</v>
      </c>
      <c r="J34" s="12" t="s">
        <v>115</v>
      </c>
      <c r="K34" s="12">
        <v>560034</v>
      </c>
      <c r="L34" s="12" t="s">
        <v>839</v>
      </c>
      <c r="M34" s="12" t="s">
        <v>941</v>
      </c>
      <c r="N34" s="13">
        <v>75</v>
      </c>
      <c r="O34" s="14" t="s">
        <v>942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2" t="s">
        <v>428</v>
      </c>
      <c r="B35" s="12" t="s">
        <v>111</v>
      </c>
      <c r="C35" s="12"/>
      <c r="D35" s="12" t="s">
        <v>429</v>
      </c>
      <c r="E35" s="12" t="s">
        <v>112</v>
      </c>
      <c r="F35" s="12"/>
      <c r="G35" s="12" t="s">
        <v>430</v>
      </c>
      <c r="H35" s="12" t="s">
        <v>20</v>
      </c>
      <c r="I35" s="12" t="s">
        <v>158</v>
      </c>
      <c r="J35" s="12" t="s">
        <v>431</v>
      </c>
      <c r="K35" s="12">
        <v>628005</v>
      </c>
      <c r="L35" s="12" t="s">
        <v>849</v>
      </c>
      <c r="M35" s="12" t="s">
        <v>941</v>
      </c>
      <c r="N35" s="13">
        <v>3</v>
      </c>
      <c r="O35" s="14" t="s">
        <v>942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2" t="s">
        <v>410</v>
      </c>
      <c r="B36" s="12" t="s">
        <v>411</v>
      </c>
      <c r="C36" s="12"/>
      <c r="D36" s="12" t="s">
        <v>111</v>
      </c>
      <c r="E36" s="12" t="s">
        <v>412</v>
      </c>
      <c r="F36" s="12" t="s">
        <v>227</v>
      </c>
      <c r="G36" s="12" t="s">
        <v>413</v>
      </c>
      <c r="H36" s="12" t="s">
        <v>20</v>
      </c>
      <c r="I36" s="12" t="s">
        <v>84</v>
      </c>
      <c r="J36" s="12" t="s">
        <v>85</v>
      </c>
      <c r="K36" s="12">
        <v>400050</v>
      </c>
      <c r="L36" s="12" t="s">
        <v>844</v>
      </c>
      <c r="M36" s="12" t="s">
        <v>941</v>
      </c>
      <c r="N36" s="13">
        <v>660</v>
      </c>
      <c r="O36" s="14" t="s">
        <v>942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2" t="s">
        <v>432</v>
      </c>
      <c r="B37" s="12"/>
      <c r="C37" s="12"/>
      <c r="D37" s="12" t="s">
        <v>433</v>
      </c>
      <c r="E37" s="12" t="s">
        <v>434</v>
      </c>
      <c r="F37" s="12"/>
      <c r="G37" s="12" t="s">
        <v>435</v>
      </c>
      <c r="H37" s="12" t="s">
        <v>20</v>
      </c>
      <c r="I37" s="12" t="s">
        <v>158</v>
      </c>
      <c r="J37" s="12" t="s">
        <v>436</v>
      </c>
      <c r="K37" s="12">
        <v>641007</v>
      </c>
      <c r="L37" s="12" t="s">
        <v>850</v>
      </c>
      <c r="M37" s="12" t="s">
        <v>941</v>
      </c>
      <c r="N37" s="13">
        <v>150</v>
      </c>
      <c r="O37" s="14" t="s">
        <v>942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2" t="s">
        <v>275</v>
      </c>
      <c r="B38" s="12" t="s">
        <v>276</v>
      </c>
      <c r="C38" s="12" t="s">
        <v>277</v>
      </c>
      <c r="D38" s="12" t="s">
        <v>18</v>
      </c>
      <c r="E38" s="12"/>
      <c r="F38" s="12"/>
      <c r="G38" s="12" t="s">
        <v>278</v>
      </c>
      <c r="H38" s="12" t="s">
        <v>20</v>
      </c>
      <c r="I38" s="12" t="s">
        <v>84</v>
      </c>
      <c r="J38" s="12" t="s">
        <v>279</v>
      </c>
      <c r="K38" s="12">
        <v>444001</v>
      </c>
      <c r="L38" s="12" t="s">
        <v>817</v>
      </c>
      <c r="M38" s="12" t="s">
        <v>941</v>
      </c>
      <c r="N38" s="13">
        <v>3</v>
      </c>
      <c r="O38" s="14" t="s">
        <v>942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2" t="s">
        <v>215</v>
      </c>
      <c r="B39" s="12" t="s">
        <v>216</v>
      </c>
      <c r="C39" s="12"/>
      <c r="D39" s="12" t="s">
        <v>18</v>
      </c>
      <c r="E39" s="12"/>
      <c r="F39" s="12"/>
      <c r="G39" s="12" t="s">
        <v>217</v>
      </c>
      <c r="H39" s="12" t="s">
        <v>20</v>
      </c>
      <c r="I39" s="12" t="s">
        <v>29</v>
      </c>
      <c r="J39" s="12" t="s">
        <v>218</v>
      </c>
      <c r="K39" s="12">
        <v>313001</v>
      </c>
      <c r="L39" s="12" t="s">
        <v>805</v>
      </c>
      <c r="M39" s="12" t="s">
        <v>941</v>
      </c>
      <c r="N39" s="13">
        <v>30</v>
      </c>
      <c r="O39" s="14" t="s">
        <v>942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2" t="s">
        <v>188</v>
      </c>
      <c r="B40" s="12" t="s">
        <v>492</v>
      </c>
      <c r="C40" s="12"/>
      <c r="D40" s="12" t="s">
        <v>290</v>
      </c>
      <c r="E40" s="12" t="s">
        <v>33</v>
      </c>
      <c r="F40" s="12" t="s">
        <v>492</v>
      </c>
      <c r="G40" s="12" t="s">
        <v>493</v>
      </c>
      <c r="H40" s="12" t="s">
        <v>20</v>
      </c>
      <c r="I40" s="12" t="s">
        <v>494</v>
      </c>
      <c r="J40" s="12" t="s">
        <v>495</v>
      </c>
      <c r="K40" s="12">
        <v>834001</v>
      </c>
      <c r="L40" s="12" t="s">
        <v>864</v>
      </c>
      <c r="M40" s="12" t="s">
        <v>941</v>
      </c>
      <c r="N40" s="13">
        <v>1500</v>
      </c>
      <c r="O40" s="14" t="s">
        <v>942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2" t="s">
        <v>452</v>
      </c>
      <c r="B41" s="12" t="s">
        <v>453</v>
      </c>
      <c r="C41" s="12"/>
      <c r="D41" s="12" t="s">
        <v>18</v>
      </c>
      <c r="E41" s="12"/>
      <c r="F41" s="12"/>
      <c r="G41" s="12" t="s">
        <v>454</v>
      </c>
      <c r="H41" s="12" t="s">
        <v>20</v>
      </c>
      <c r="I41" s="12" t="s">
        <v>441</v>
      </c>
      <c r="J41" s="12" t="s">
        <v>455</v>
      </c>
      <c r="K41" s="12">
        <v>689673</v>
      </c>
      <c r="L41" s="12" t="s">
        <v>854</v>
      </c>
      <c r="M41" s="12" t="s">
        <v>941</v>
      </c>
      <c r="N41" s="13">
        <v>15</v>
      </c>
      <c r="O41" s="14" t="s">
        <v>942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2" t="s">
        <v>697</v>
      </c>
      <c r="B42" s="12" t="s">
        <v>410</v>
      </c>
      <c r="C42" s="12" t="s">
        <v>698</v>
      </c>
      <c r="D42" s="12" t="s">
        <v>410</v>
      </c>
      <c r="E42" s="12" t="s">
        <v>699</v>
      </c>
      <c r="F42" s="12" t="s">
        <v>698</v>
      </c>
      <c r="G42" s="12" t="s">
        <v>700</v>
      </c>
      <c r="H42" s="12" t="s">
        <v>20</v>
      </c>
      <c r="I42" s="12" t="s">
        <v>84</v>
      </c>
      <c r="J42" s="12" t="s">
        <v>85</v>
      </c>
      <c r="K42" s="12">
        <v>400071</v>
      </c>
      <c r="L42" s="12" t="s">
        <v>916</v>
      </c>
      <c r="M42" s="12" t="s">
        <v>941</v>
      </c>
      <c r="N42" s="13">
        <v>30</v>
      </c>
      <c r="O42" s="14" t="s">
        <v>942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2" t="s">
        <v>240</v>
      </c>
      <c r="B43" s="12" t="s">
        <v>241</v>
      </c>
      <c r="C43" s="12" t="s">
        <v>242</v>
      </c>
      <c r="D43" s="12" t="s">
        <v>241</v>
      </c>
      <c r="E43" s="12" t="s">
        <v>243</v>
      </c>
      <c r="F43" s="12" t="s">
        <v>242</v>
      </c>
      <c r="G43" s="12" t="s">
        <v>244</v>
      </c>
      <c r="H43" s="12" t="s">
        <v>20</v>
      </c>
      <c r="I43" s="12" t="s">
        <v>77</v>
      </c>
      <c r="J43" s="12" t="s">
        <v>245</v>
      </c>
      <c r="K43" s="12">
        <v>384001</v>
      </c>
      <c r="L43" s="12" t="s">
        <v>810</v>
      </c>
      <c r="M43" s="12" t="s">
        <v>941</v>
      </c>
      <c r="N43" s="13">
        <v>30</v>
      </c>
      <c r="O43" s="14" t="s">
        <v>942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2" t="s">
        <v>319</v>
      </c>
      <c r="B44" s="12" t="s">
        <v>369</v>
      </c>
      <c r="C44" s="12" t="s">
        <v>370</v>
      </c>
      <c r="D44" s="12" t="s">
        <v>371</v>
      </c>
      <c r="E44" s="12" t="s">
        <v>224</v>
      </c>
      <c r="F44" s="12" t="s">
        <v>372</v>
      </c>
      <c r="G44" s="12" t="s">
        <v>373</v>
      </c>
      <c r="H44" s="12" t="s">
        <v>20</v>
      </c>
      <c r="I44" s="12" t="s">
        <v>145</v>
      </c>
      <c r="J44" s="12" t="s">
        <v>374</v>
      </c>
      <c r="K44" s="12">
        <v>533101</v>
      </c>
      <c r="L44" s="12" t="s">
        <v>835</v>
      </c>
      <c r="M44" s="12" t="s">
        <v>941</v>
      </c>
      <c r="N44" s="13">
        <v>60</v>
      </c>
      <c r="O44" s="14" t="s">
        <v>942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2" t="s">
        <v>261</v>
      </c>
      <c r="B45" s="12" t="s">
        <v>262</v>
      </c>
      <c r="C45" s="12" t="s">
        <v>263</v>
      </c>
      <c r="D45" s="12" t="s">
        <v>262</v>
      </c>
      <c r="E45" s="12" t="s">
        <v>264</v>
      </c>
      <c r="F45" s="12" t="s">
        <v>263</v>
      </c>
      <c r="G45" s="12" t="s">
        <v>265</v>
      </c>
      <c r="H45" s="12" t="s">
        <v>20</v>
      </c>
      <c r="I45" s="12" t="s">
        <v>84</v>
      </c>
      <c r="J45" s="12" t="s">
        <v>85</v>
      </c>
      <c r="K45" s="12">
        <v>400064</v>
      </c>
      <c r="L45" s="12" t="s">
        <v>814</v>
      </c>
      <c r="M45" s="12" t="s">
        <v>941</v>
      </c>
      <c r="N45" s="13">
        <v>33</v>
      </c>
      <c r="O45" s="14" t="s">
        <v>942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2" t="s">
        <v>479</v>
      </c>
      <c r="B46" s="12" t="s">
        <v>480</v>
      </c>
      <c r="C46" s="12"/>
      <c r="D46" s="12" t="s">
        <v>481</v>
      </c>
      <c r="E46" s="12" t="s">
        <v>33</v>
      </c>
      <c r="F46" s="12" t="s">
        <v>482</v>
      </c>
      <c r="G46" s="12" t="s">
        <v>483</v>
      </c>
      <c r="H46" s="12" t="s">
        <v>20</v>
      </c>
      <c r="I46" s="12" t="s">
        <v>477</v>
      </c>
      <c r="J46" s="12" t="s">
        <v>484</v>
      </c>
      <c r="K46" s="12">
        <v>758035</v>
      </c>
      <c r="L46" s="12" t="s">
        <v>861</v>
      </c>
      <c r="M46" s="12" t="s">
        <v>941</v>
      </c>
      <c r="N46" s="13">
        <v>30</v>
      </c>
      <c r="O46" s="14" t="s">
        <v>942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2" t="s">
        <v>701</v>
      </c>
      <c r="B47" s="12" t="s">
        <v>594</v>
      </c>
      <c r="C47" s="12"/>
      <c r="D47" s="12" t="s">
        <v>702</v>
      </c>
      <c r="E47" s="12" t="s">
        <v>46</v>
      </c>
      <c r="F47" s="12" t="s">
        <v>594</v>
      </c>
      <c r="G47" s="12" t="s">
        <v>703</v>
      </c>
      <c r="H47" s="12" t="s">
        <v>20</v>
      </c>
      <c r="I47" s="12" t="s">
        <v>84</v>
      </c>
      <c r="J47" s="12" t="s">
        <v>85</v>
      </c>
      <c r="K47" s="12">
        <v>400063</v>
      </c>
      <c r="L47" s="12" t="s">
        <v>917</v>
      </c>
      <c r="M47" s="12" t="s">
        <v>941</v>
      </c>
      <c r="N47" s="13">
        <v>3</v>
      </c>
      <c r="O47" s="14" t="s">
        <v>942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2" t="s">
        <v>400</v>
      </c>
      <c r="B48" s="12" t="s">
        <v>401</v>
      </c>
      <c r="C48" s="12" t="s">
        <v>224</v>
      </c>
      <c r="D48" s="12" t="s">
        <v>402</v>
      </c>
      <c r="E48" s="12" t="s">
        <v>403</v>
      </c>
      <c r="F48" s="12"/>
      <c r="G48" s="12" t="s">
        <v>404</v>
      </c>
      <c r="H48" s="12" t="s">
        <v>20</v>
      </c>
      <c r="I48" s="12" t="s">
        <v>114</v>
      </c>
      <c r="J48" s="12" t="s">
        <v>405</v>
      </c>
      <c r="K48" s="12">
        <v>571426</v>
      </c>
      <c r="L48" s="12" t="s">
        <v>842</v>
      </c>
      <c r="M48" s="12" t="s">
        <v>941</v>
      </c>
      <c r="N48" s="13">
        <v>15</v>
      </c>
      <c r="O48" s="14" t="s">
        <v>942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2" t="s">
        <v>722</v>
      </c>
      <c r="B49" s="12" t="s">
        <v>723</v>
      </c>
      <c r="C49" s="12" t="s">
        <v>724</v>
      </c>
      <c r="D49" s="12" t="s">
        <v>723</v>
      </c>
      <c r="E49" s="12" t="s">
        <v>116</v>
      </c>
      <c r="F49" s="12" t="s">
        <v>724</v>
      </c>
      <c r="G49" s="12" t="s">
        <v>725</v>
      </c>
      <c r="H49" s="12" t="s">
        <v>20</v>
      </c>
      <c r="I49" s="12" t="s">
        <v>77</v>
      </c>
      <c r="J49" s="12" t="s">
        <v>544</v>
      </c>
      <c r="K49" s="12">
        <v>390002</v>
      </c>
      <c r="L49" s="12" t="s">
        <v>922</v>
      </c>
      <c r="M49" s="12" t="s">
        <v>941</v>
      </c>
      <c r="N49" s="13">
        <v>60</v>
      </c>
      <c r="O49" s="14" t="s">
        <v>942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2" t="s">
        <v>280</v>
      </c>
      <c r="B50" s="12" t="s">
        <v>281</v>
      </c>
      <c r="C50" s="12"/>
      <c r="D50" s="12" t="s">
        <v>18</v>
      </c>
      <c r="E50" s="12"/>
      <c r="F50" s="12"/>
      <c r="G50" s="12" t="s">
        <v>282</v>
      </c>
      <c r="H50" s="12" t="s">
        <v>20</v>
      </c>
      <c r="I50" s="12" t="s">
        <v>283</v>
      </c>
      <c r="J50" s="12" t="s">
        <v>284</v>
      </c>
      <c r="K50" s="12">
        <v>456010</v>
      </c>
      <c r="L50" s="12" t="s">
        <v>818</v>
      </c>
      <c r="M50" s="12" t="s">
        <v>941</v>
      </c>
      <c r="N50" s="13">
        <v>12</v>
      </c>
      <c r="O50" s="14" t="s">
        <v>942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2" t="s">
        <v>726</v>
      </c>
      <c r="B51" s="12" t="s">
        <v>727</v>
      </c>
      <c r="C51" s="12" t="s">
        <v>728</v>
      </c>
      <c r="D51" s="12" t="s">
        <v>18</v>
      </c>
      <c r="E51" s="12"/>
      <c r="F51" s="12"/>
      <c r="G51" s="12" t="s">
        <v>729</v>
      </c>
      <c r="H51" s="12" t="s">
        <v>20</v>
      </c>
      <c r="I51" s="12" t="s">
        <v>77</v>
      </c>
      <c r="J51" s="12" t="s">
        <v>544</v>
      </c>
      <c r="K51" s="12">
        <v>390011</v>
      </c>
      <c r="L51" s="12" t="s">
        <v>923</v>
      </c>
      <c r="M51" s="12" t="s">
        <v>941</v>
      </c>
      <c r="N51" s="13">
        <v>9</v>
      </c>
      <c r="O51" s="14" t="s">
        <v>942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2" t="s">
        <v>252</v>
      </c>
      <c r="B52" s="12" t="s">
        <v>253</v>
      </c>
      <c r="C52" s="12" t="s">
        <v>246</v>
      </c>
      <c r="D52" s="12" t="s">
        <v>253</v>
      </c>
      <c r="E52" s="12" t="s">
        <v>254</v>
      </c>
      <c r="F52" s="12" t="s">
        <v>255</v>
      </c>
      <c r="G52" s="12" t="s">
        <v>256</v>
      </c>
      <c r="H52" s="12" t="s">
        <v>20</v>
      </c>
      <c r="I52" s="12" t="s">
        <v>84</v>
      </c>
      <c r="J52" s="12" t="s">
        <v>85</v>
      </c>
      <c r="K52" s="12">
        <v>400018</v>
      </c>
      <c r="L52" s="12" t="s">
        <v>812</v>
      </c>
      <c r="M52" s="12" t="s">
        <v>941</v>
      </c>
      <c r="N52" s="13">
        <v>1500</v>
      </c>
      <c r="O52" s="14" t="s">
        <v>942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2" t="s">
        <v>204</v>
      </c>
      <c r="B53" s="12" t="s">
        <v>205</v>
      </c>
      <c r="C53" s="12"/>
      <c r="D53" s="12" t="s">
        <v>206</v>
      </c>
      <c r="E53" s="12" t="s">
        <v>207</v>
      </c>
      <c r="F53" s="12" t="s">
        <v>205</v>
      </c>
      <c r="G53" s="12" t="s">
        <v>208</v>
      </c>
      <c r="H53" s="12" t="s">
        <v>20</v>
      </c>
      <c r="I53" s="12" t="s">
        <v>202</v>
      </c>
      <c r="J53" s="12" t="s">
        <v>209</v>
      </c>
      <c r="K53" s="12">
        <v>248001</v>
      </c>
      <c r="L53" s="12" t="s">
        <v>802</v>
      </c>
      <c r="M53" s="12" t="s">
        <v>941</v>
      </c>
      <c r="N53" s="13">
        <v>42</v>
      </c>
      <c r="O53" s="14" t="s">
        <v>942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2" t="s">
        <v>195</v>
      </c>
      <c r="B54" s="12" t="s">
        <v>196</v>
      </c>
      <c r="C54" s="12" t="s">
        <v>197</v>
      </c>
      <c r="D54" s="12" t="s">
        <v>18</v>
      </c>
      <c r="E54" s="12"/>
      <c r="F54" s="12"/>
      <c r="G54" s="12" t="s">
        <v>198</v>
      </c>
      <c r="H54" s="12" t="s">
        <v>20</v>
      </c>
      <c r="I54" s="12" t="s">
        <v>62</v>
      </c>
      <c r="J54" s="12" t="s">
        <v>127</v>
      </c>
      <c r="K54" s="12">
        <v>226018</v>
      </c>
      <c r="L54" s="12" t="s">
        <v>800</v>
      </c>
      <c r="M54" s="12" t="s">
        <v>941</v>
      </c>
      <c r="N54" s="13">
        <v>1500</v>
      </c>
      <c r="O54" s="14" t="s">
        <v>942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2" t="s">
        <v>57</v>
      </c>
      <c r="B55" s="12" t="s">
        <v>485</v>
      </c>
      <c r="C55" s="12"/>
      <c r="D55" s="12" t="s">
        <v>486</v>
      </c>
      <c r="E55" s="12" t="s">
        <v>485</v>
      </c>
      <c r="F55" s="12" t="s">
        <v>308</v>
      </c>
      <c r="G55" s="12" t="s">
        <v>487</v>
      </c>
      <c r="H55" s="12" t="s">
        <v>20</v>
      </c>
      <c r="I55" s="12" t="s">
        <v>477</v>
      </c>
      <c r="J55" s="12" t="s">
        <v>488</v>
      </c>
      <c r="K55" s="12">
        <v>761028</v>
      </c>
      <c r="L55" s="12" t="s">
        <v>862</v>
      </c>
      <c r="M55" s="12" t="s">
        <v>941</v>
      </c>
      <c r="N55" s="13">
        <v>15</v>
      </c>
      <c r="O55" s="14" t="s">
        <v>942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2" t="s">
        <v>285</v>
      </c>
      <c r="B56" s="12" t="s">
        <v>286</v>
      </c>
      <c r="C56" s="12" t="s">
        <v>287</v>
      </c>
      <c r="D56" s="12" t="s">
        <v>18</v>
      </c>
      <c r="E56" s="12"/>
      <c r="F56" s="12"/>
      <c r="G56" s="12" t="s">
        <v>288</v>
      </c>
      <c r="H56" s="12" t="s">
        <v>20</v>
      </c>
      <c r="I56" s="12" t="s">
        <v>283</v>
      </c>
      <c r="J56" s="12" t="s">
        <v>289</v>
      </c>
      <c r="K56" s="12">
        <v>482001</v>
      </c>
      <c r="L56" s="12" t="s">
        <v>819</v>
      </c>
      <c r="M56" s="12" t="s">
        <v>941</v>
      </c>
      <c r="N56" s="13">
        <v>90</v>
      </c>
      <c r="O56" s="14" t="s">
        <v>942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2" t="s">
        <v>391</v>
      </c>
      <c r="B57" s="12" t="s">
        <v>392</v>
      </c>
      <c r="C57" s="12"/>
      <c r="D57" s="12" t="s">
        <v>112</v>
      </c>
      <c r="E57" s="12" t="s">
        <v>392</v>
      </c>
      <c r="F57" s="12"/>
      <c r="G57" s="12" t="s">
        <v>393</v>
      </c>
      <c r="H57" s="12" t="s">
        <v>20</v>
      </c>
      <c r="I57" s="12" t="s">
        <v>114</v>
      </c>
      <c r="J57" s="12" t="s">
        <v>115</v>
      </c>
      <c r="K57" s="12">
        <v>560036</v>
      </c>
      <c r="L57" s="12" t="s">
        <v>840</v>
      </c>
      <c r="M57" s="12" t="s">
        <v>941</v>
      </c>
      <c r="N57" s="13">
        <v>30</v>
      </c>
      <c r="O57" s="14" t="s">
        <v>942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2" t="s">
        <v>341</v>
      </c>
      <c r="B58" s="12" t="s">
        <v>342</v>
      </c>
      <c r="C58" s="12"/>
      <c r="D58" s="12" t="s">
        <v>343</v>
      </c>
      <c r="E58" s="12" t="s">
        <v>344</v>
      </c>
      <c r="F58" s="12" t="s">
        <v>345</v>
      </c>
      <c r="G58" s="12" t="s">
        <v>346</v>
      </c>
      <c r="H58" s="12" t="s">
        <v>20</v>
      </c>
      <c r="I58" s="12" t="s">
        <v>145</v>
      </c>
      <c r="J58" s="12" t="s">
        <v>347</v>
      </c>
      <c r="K58" s="12">
        <v>522201</v>
      </c>
      <c r="L58" s="12" t="s">
        <v>829</v>
      </c>
      <c r="M58" s="12" t="s">
        <v>941</v>
      </c>
      <c r="N58" s="13">
        <v>30</v>
      </c>
      <c r="O58" s="14" t="s">
        <v>942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2" t="s">
        <v>758</v>
      </c>
      <c r="B59" s="12" t="s">
        <v>759</v>
      </c>
      <c r="C59" s="12"/>
      <c r="D59" s="12" t="s">
        <v>760</v>
      </c>
      <c r="E59" s="12" t="s">
        <v>758</v>
      </c>
      <c r="F59" s="12"/>
      <c r="G59" s="12" t="s">
        <v>943</v>
      </c>
      <c r="H59" s="12" t="s">
        <v>20</v>
      </c>
      <c r="I59" s="12" t="s">
        <v>84</v>
      </c>
      <c r="J59" s="12" t="s">
        <v>610</v>
      </c>
      <c r="K59" s="12">
        <v>422006</v>
      </c>
      <c r="L59" s="12" t="s">
        <v>931</v>
      </c>
      <c r="M59" s="12" t="s">
        <v>941</v>
      </c>
      <c r="N59" s="13">
        <v>3810</v>
      </c>
      <c r="O59" s="14" t="s">
        <v>942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2" t="s">
        <v>382</v>
      </c>
      <c r="B60" s="12" t="s">
        <v>383</v>
      </c>
      <c r="C60" s="12"/>
      <c r="D60" s="12" t="s">
        <v>365</v>
      </c>
      <c r="E60" s="12" t="s">
        <v>384</v>
      </c>
      <c r="F60" s="12" t="s">
        <v>385</v>
      </c>
      <c r="G60" s="12" t="s">
        <v>386</v>
      </c>
      <c r="H60" s="12" t="s">
        <v>20</v>
      </c>
      <c r="I60" s="12" t="s">
        <v>114</v>
      </c>
      <c r="J60" s="12" t="s">
        <v>115</v>
      </c>
      <c r="K60" s="12">
        <v>560062</v>
      </c>
      <c r="L60" s="12" t="s">
        <v>837</v>
      </c>
      <c r="M60" s="12" t="s">
        <v>941</v>
      </c>
      <c r="N60" s="13">
        <v>30</v>
      </c>
      <c r="O60" s="14" t="s">
        <v>942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2" t="s">
        <v>235</v>
      </c>
      <c r="B61" s="12" t="s">
        <v>36</v>
      </c>
      <c r="C61" s="12" t="s">
        <v>236</v>
      </c>
      <c r="D61" s="12" t="s">
        <v>237</v>
      </c>
      <c r="E61" s="12" t="s">
        <v>111</v>
      </c>
      <c r="F61" s="12" t="s">
        <v>236</v>
      </c>
      <c r="G61" s="12" t="s">
        <v>238</v>
      </c>
      <c r="H61" s="12" t="s">
        <v>20</v>
      </c>
      <c r="I61" s="12" t="s">
        <v>77</v>
      </c>
      <c r="J61" s="12" t="s">
        <v>239</v>
      </c>
      <c r="K61" s="12">
        <v>362720</v>
      </c>
      <c r="L61" s="12" t="s">
        <v>809</v>
      </c>
      <c r="M61" s="12" t="s">
        <v>941</v>
      </c>
      <c r="N61" s="13">
        <v>3</v>
      </c>
      <c r="O61" s="14" t="s">
        <v>942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2" t="s">
        <v>766</v>
      </c>
      <c r="B62" s="12" t="s">
        <v>124</v>
      </c>
      <c r="C62" s="12"/>
      <c r="D62" s="12" t="s">
        <v>305</v>
      </c>
      <c r="E62" s="12" t="s">
        <v>36</v>
      </c>
      <c r="F62" s="12" t="s">
        <v>124</v>
      </c>
      <c r="G62" s="12" t="s">
        <v>767</v>
      </c>
      <c r="H62" s="12" t="s">
        <v>20</v>
      </c>
      <c r="I62" s="12" t="s">
        <v>84</v>
      </c>
      <c r="J62" s="12" t="s">
        <v>565</v>
      </c>
      <c r="K62" s="12">
        <v>400604</v>
      </c>
      <c r="L62" s="12" t="s">
        <v>934</v>
      </c>
      <c r="M62" s="12" t="s">
        <v>941</v>
      </c>
      <c r="N62" s="13">
        <v>330</v>
      </c>
      <c r="O62" s="14" t="s">
        <v>942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2" t="s">
        <v>331</v>
      </c>
      <c r="B63" s="12" t="s">
        <v>332</v>
      </c>
      <c r="C63" s="12"/>
      <c r="D63" s="12" t="s">
        <v>333</v>
      </c>
      <c r="E63" s="12" t="s">
        <v>111</v>
      </c>
      <c r="F63" s="12"/>
      <c r="G63" s="12" t="s">
        <v>334</v>
      </c>
      <c r="H63" s="12" t="s">
        <v>20</v>
      </c>
      <c r="I63" s="12" t="s">
        <v>145</v>
      </c>
      <c r="J63" s="12" t="s">
        <v>335</v>
      </c>
      <c r="K63" s="12">
        <v>516360</v>
      </c>
      <c r="L63" s="12" t="s">
        <v>827</v>
      </c>
      <c r="M63" s="12" t="s">
        <v>941</v>
      </c>
      <c r="N63" s="13">
        <v>30</v>
      </c>
      <c r="O63" s="14" t="s">
        <v>942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2" t="s">
        <v>290</v>
      </c>
      <c r="B64" s="12" t="s">
        <v>33</v>
      </c>
      <c r="C64" s="12" t="s">
        <v>291</v>
      </c>
      <c r="D64" s="12" t="s">
        <v>292</v>
      </c>
      <c r="E64" s="12" t="s">
        <v>293</v>
      </c>
      <c r="F64" s="12" t="s">
        <v>291</v>
      </c>
      <c r="G64" s="12" t="s">
        <v>294</v>
      </c>
      <c r="H64" s="12" t="s">
        <v>20</v>
      </c>
      <c r="I64" s="12" t="s">
        <v>295</v>
      </c>
      <c r="J64" s="12" t="s">
        <v>296</v>
      </c>
      <c r="K64" s="12">
        <v>492001</v>
      </c>
      <c r="L64" s="12" t="s">
        <v>820</v>
      </c>
      <c r="M64" s="12" t="s">
        <v>941</v>
      </c>
      <c r="N64" s="13">
        <v>30</v>
      </c>
      <c r="O64" s="14" t="s">
        <v>942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2" t="s">
        <v>317</v>
      </c>
      <c r="B65" s="12" t="s">
        <v>318</v>
      </c>
      <c r="C65" s="12"/>
      <c r="D65" s="12" t="s">
        <v>319</v>
      </c>
      <c r="E65" s="12" t="s">
        <v>320</v>
      </c>
      <c r="F65" s="12" t="s">
        <v>321</v>
      </c>
      <c r="G65" s="12" t="s">
        <v>322</v>
      </c>
      <c r="H65" s="12" t="s">
        <v>20</v>
      </c>
      <c r="I65" s="12" t="s">
        <v>108</v>
      </c>
      <c r="J65" s="12" t="s">
        <v>323</v>
      </c>
      <c r="K65" s="12">
        <v>507001</v>
      </c>
      <c r="L65" s="12" t="s">
        <v>825</v>
      </c>
      <c r="M65" s="12" t="s">
        <v>941</v>
      </c>
      <c r="N65" s="13">
        <v>60</v>
      </c>
      <c r="O65" s="14" t="s">
        <v>942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2" t="s">
        <v>456</v>
      </c>
      <c r="B66" s="12" t="s">
        <v>457</v>
      </c>
      <c r="C66" s="12"/>
      <c r="D66" s="12" t="s">
        <v>457</v>
      </c>
      <c r="E66" s="12"/>
      <c r="F66" s="12"/>
      <c r="G66" s="12" t="s">
        <v>458</v>
      </c>
      <c r="H66" s="12" t="s">
        <v>20</v>
      </c>
      <c r="I66" s="12" t="s">
        <v>441</v>
      </c>
      <c r="J66" s="12" t="s">
        <v>459</v>
      </c>
      <c r="K66" s="12">
        <v>691012</v>
      </c>
      <c r="L66" s="12" t="s">
        <v>855</v>
      </c>
      <c r="M66" s="12" t="s">
        <v>941</v>
      </c>
      <c r="N66" s="13">
        <v>33</v>
      </c>
      <c r="O66" s="14" t="s">
        <v>942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2" t="s">
        <v>165</v>
      </c>
      <c r="B67" s="12" t="s">
        <v>166</v>
      </c>
      <c r="C67" s="12"/>
      <c r="D67" s="12" t="s">
        <v>167</v>
      </c>
      <c r="E67" s="12" t="s">
        <v>166</v>
      </c>
      <c r="F67" s="12"/>
      <c r="G67" s="12" t="s">
        <v>168</v>
      </c>
      <c r="H67" s="12" t="s">
        <v>20</v>
      </c>
      <c r="I67" s="12" t="s">
        <v>21</v>
      </c>
      <c r="J67" s="12" t="s">
        <v>22</v>
      </c>
      <c r="K67" s="12">
        <v>110024</v>
      </c>
      <c r="L67" s="12" t="s">
        <v>794</v>
      </c>
      <c r="M67" s="12" t="s">
        <v>941</v>
      </c>
      <c r="N67" s="13">
        <v>90</v>
      </c>
      <c r="O67" s="14" t="s">
        <v>942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2" t="s">
        <v>36</v>
      </c>
      <c r="B68" s="12" t="s">
        <v>421</v>
      </c>
      <c r="C68" s="12"/>
      <c r="D68" s="12" t="s">
        <v>422</v>
      </c>
      <c r="E68" s="12"/>
      <c r="F68" s="12"/>
      <c r="G68" s="12" t="s">
        <v>423</v>
      </c>
      <c r="H68" s="12" t="s">
        <v>20</v>
      </c>
      <c r="I68" s="12" t="s">
        <v>158</v>
      </c>
      <c r="J68" s="12" t="s">
        <v>420</v>
      </c>
      <c r="K68" s="12">
        <v>621306</v>
      </c>
      <c r="L68" s="12" t="s">
        <v>847</v>
      </c>
      <c r="M68" s="12" t="s">
        <v>941</v>
      </c>
      <c r="N68" s="13">
        <v>12</v>
      </c>
      <c r="O68" s="14" t="s">
        <v>942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2" t="s">
        <v>473</v>
      </c>
      <c r="B69" s="12" t="s">
        <v>33</v>
      </c>
      <c r="C69" s="12" t="s">
        <v>474</v>
      </c>
      <c r="D69" s="12" t="s">
        <v>475</v>
      </c>
      <c r="E69" s="12" t="s">
        <v>474</v>
      </c>
      <c r="F69" s="12"/>
      <c r="G69" s="12" t="s">
        <v>476</v>
      </c>
      <c r="H69" s="12" t="s">
        <v>20</v>
      </c>
      <c r="I69" s="12" t="s">
        <v>477</v>
      </c>
      <c r="J69" s="12" t="s">
        <v>478</v>
      </c>
      <c r="K69" s="12">
        <v>751003</v>
      </c>
      <c r="L69" s="12" t="s">
        <v>860</v>
      </c>
      <c r="M69" s="12" t="s">
        <v>941</v>
      </c>
      <c r="N69" s="13">
        <v>15</v>
      </c>
      <c r="O69" s="14" t="s">
        <v>942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2" t="s">
        <v>224</v>
      </c>
      <c r="B70" s="12" t="s">
        <v>156</v>
      </c>
      <c r="C70" s="12"/>
      <c r="D70" s="12" t="s">
        <v>276</v>
      </c>
      <c r="E70" s="12" t="s">
        <v>418</v>
      </c>
      <c r="F70" s="12"/>
      <c r="G70" s="12" t="s">
        <v>419</v>
      </c>
      <c r="H70" s="12" t="s">
        <v>20</v>
      </c>
      <c r="I70" s="12" t="s">
        <v>158</v>
      </c>
      <c r="J70" s="12" t="s">
        <v>420</v>
      </c>
      <c r="K70" s="12">
        <v>620016</v>
      </c>
      <c r="L70" s="12" t="s">
        <v>846</v>
      </c>
      <c r="M70" s="12" t="s">
        <v>941</v>
      </c>
      <c r="N70" s="13">
        <v>150</v>
      </c>
      <c r="O70" s="14" t="s">
        <v>942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2" t="s">
        <v>443</v>
      </c>
      <c r="B71" s="12" t="s">
        <v>444</v>
      </c>
      <c r="C71" s="12" t="s">
        <v>445</v>
      </c>
      <c r="D71" s="12" t="s">
        <v>18</v>
      </c>
      <c r="E71" s="12"/>
      <c r="F71" s="12"/>
      <c r="G71" s="12" t="s">
        <v>446</v>
      </c>
      <c r="H71" s="12" t="s">
        <v>20</v>
      </c>
      <c r="I71" s="12" t="s">
        <v>441</v>
      </c>
      <c r="J71" s="12" t="s">
        <v>447</v>
      </c>
      <c r="K71" s="12">
        <v>673016</v>
      </c>
      <c r="L71" s="12" t="s">
        <v>852</v>
      </c>
      <c r="M71" s="12" t="s">
        <v>941</v>
      </c>
      <c r="N71" s="13">
        <v>30</v>
      </c>
      <c r="O71" s="14" t="s">
        <v>942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2" t="s">
        <v>708</v>
      </c>
      <c r="B72" s="12" t="s">
        <v>509</v>
      </c>
      <c r="C72" s="12" t="s">
        <v>709</v>
      </c>
      <c r="D72" s="12" t="s">
        <v>710</v>
      </c>
      <c r="E72" s="12" t="s">
        <v>709</v>
      </c>
      <c r="F72" s="12"/>
      <c r="G72" s="12" t="s">
        <v>944</v>
      </c>
      <c r="H72" s="12" t="s">
        <v>20</v>
      </c>
      <c r="I72" s="12" t="s">
        <v>174</v>
      </c>
      <c r="J72" s="12" t="s">
        <v>945</v>
      </c>
      <c r="K72" s="12">
        <v>124103</v>
      </c>
      <c r="L72" s="12" t="s">
        <v>919</v>
      </c>
      <c r="M72" s="12" t="s">
        <v>941</v>
      </c>
      <c r="N72" s="13">
        <v>6</v>
      </c>
      <c r="O72" s="14" t="s">
        <v>942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2" t="s">
        <v>204</v>
      </c>
      <c r="B73" s="12" t="s">
        <v>205</v>
      </c>
      <c r="C73" s="12"/>
      <c r="D73" s="12" t="s">
        <v>112</v>
      </c>
      <c r="E73" s="12" t="s">
        <v>111</v>
      </c>
      <c r="F73" s="12" t="s">
        <v>205</v>
      </c>
      <c r="G73" s="12" t="s">
        <v>214</v>
      </c>
      <c r="H73" s="12" t="s">
        <v>20</v>
      </c>
      <c r="I73" s="12" t="s">
        <v>21</v>
      </c>
      <c r="J73" s="12" t="s">
        <v>22</v>
      </c>
      <c r="K73" s="12">
        <v>110091</v>
      </c>
      <c r="L73" s="12" t="s">
        <v>804</v>
      </c>
      <c r="M73" s="12" t="s">
        <v>941</v>
      </c>
      <c r="N73" s="13">
        <v>60</v>
      </c>
      <c r="O73" s="14" t="s">
        <v>942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2" t="s">
        <v>406</v>
      </c>
      <c r="B74" s="12"/>
      <c r="C74" s="12"/>
      <c r="D74" s="12" t="s">
        <v>407</v>
      </c>
      <c r="E74" s="12"/>
      <c r="F74" s="12"/>
      <c r="G74" s="12" t="s">
        <v>408</v>
      </c>
      <c r="H74" s="12" t="s">
        <v>20</v>
      </c>
      <c r="I74" s="12" t="s">
        <v>114</v>
      </c>
      <c r="J74" s="12" t="s">
        <v>409</v>
      </c>
      <c r="K74" s="12">
        <v>577429</v>
      </c>
      <c r="L74" s="12" t="s">
        <v>843</v>
      </c>
      <c r="M74" s="12" t="s">
        <v>941</v>
      </c>
      <c r="N74" s="13">
        <v>24</v>
      </c>
      <c r="O74" s="14" t="s">
        <v>942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2" t="s">
        <v>470</v>
      </c>
      <c r="B75" s="12" t="s">
        <v>471</v>
      </c>
      <c r="C75" s="12"/>
      <c r="D75" s="12" t="s">
        <v>18</v>
      </c>
      <c r="E75" s="12"/>
      <c r="F75" s="12"/>
      <c r="G75" s="12" t="s">
        <v>472</v>
      </c>
      <c r="H75" s="12" t="s">
        <v>20</v>
      </c>
      <c r="I75" s="12" t="s">
        <v>463</v>
      </c>
      <c r="J75" s="12" t="s">
        <v>464</v>
      </c>
      <c r="K75" s="12">
        <v>700094</v>
      </c>
      <c r="L75" s="12" t="s">
        <v>859</v>
      </c>
      <c r="M75" s="12" t="s">
        <v>941</v>
      </c>
      <c r="N75" s="13">
        <v>60</v>
      </c>
      <c r="O75" s="14" t="s">
        <v>942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2" t="s">
        <v>311</v>
      </c>
      <c r="B76" s="12" t="s">
        <v>312</v>
      </c>
      <c r="C76" s="12"/>
      <c r="D76" s="12" t="s">
        <v>313</v>
      </c>
      <c r="E76" s="12" t="s">
        <v>227</v>
      </c>
      <c r="F76" s="12" t="s">
        <v>314</v>
      </c>
      <c r="G76" s="12" t="s">
        <v>315</v>
      </c>
      <c r="H76" s="12" t="s">
        <v>20</v>
      </c>
      <c r="I76" s="12" t="s">
        <v>108</v>
      </c>
      <c r="J76" s="12" t="s">
        <v>316</v>
      </c>
      <c r="K76" s="12">
        <v>505001</v>
      </c>
      <c r="L76" s="12" t="s">
        <v>824</v>
      </c>
      <c r="M76" s="12" t="s">
        <v>941</v>
      </c>
      <c r="N76" s="13">
        <v>60</v>
      </c>
      <c r="O76" s="14" t="s">
        <v>942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2" t="s">
        <v>468</v>
      </c>
      <c r="B77" s="12" t="s">
        <v>33</v>
      </c>
      <c r="C77" s="12" t="s">
        <v>469</v>
      </c>
      <c r="D77" s="12" t="s">
        <v>18</v>
      </c>
      <c r="E77" s="12"/>
      <c r="F77" s="12"/>
      <c r="G77" s="12" t="s">
        <v>946</v>
      </c>
      <c r="H77" s="12" t="s">
        <v>20</v>
      </c>
      <c r="I77" s="12" t="s">
        <v>463</v>
      </c>
      <c r="J77" s="12" t="s">
        <v>464</v>
      </c>
      <c r="K77" s="12">
        <v>700059</v>
      </c>
      <c r="L77" s="12" t="s">
        <v>858</v>
      </c>
      <c r="M77" s="12" t="s">
        <v>941</v>
      </c>
      <c r="N77" s="13">
        <v>144</v>
      </c>
      <c r="O77" s="14" t="s">
        <v>942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2" t="s">
        <v>219</v>
      </c>
      <c r="B78" s="12" t="s">
        <v>220</v>
      </c>
      <c r="C78" s="12"/>
      <c r="D78" s="12" t="s">
        <v>172</v>
      </c>
      <c r="E78" s="12" t="s">
        <v>33</v>
      </c>
      <c r="F78" s="12" t="s">
        <v>221</v>
      </c>
      <c r="G78" s="12" t="s">
        <v>222</v>
      </c>
      <c r="H78" s="12" t="s">
        <v>20</v>
      </c>
      <c r="I78" s="12" t="s">
        <v>29</v>
      </c>
      <c r="J78" s="12" t="s">
        <v>223</v>
      </c>
      <c r="K78" s="12">
        <v>321001</v>
      </c>
      <c r="L78" s="12" t="s">
        <v>806</v>
      </c>
      <c r="M78" s="12" t="s">
        <v>941</v>
      </c>
      <c r="N78" s="13">
        <v>30</v>
      </c>
      <c r="O78" s="14" t="s">
        <v>942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2" t="s">
        <v>437</v>
      </c>
      <c r="B79" s="12" t="s">
        <v>438</v>
      </c>
      <c r="C79" s="12" t="s">
        <v>439</v>
      </c>
      <c r="D79" s="12" t="s">
        <v>18</v>
      </c>
      <c r="E79" s="12"/>
      <c r="F79" s="12"/>
      <c r="G79" s="12" t="s">
        <v>440</v>
      </c>
      <c r="H79" s="12" t="s">
        <v>20</v>
      </c>
      <c r="I79" s="12" t="s">
        <v>441</v>
      </c>
      <c r="J79" s="12" t="s">
        <v>442</v>
      </c>
      <c r="K79" s="12">
        <v>670001</v>
      </c>
      <c r="L79" s="12" t="s">
        <v>851</v>
      </c>
      <c r="M79" s="12" t="s">
        <v>941</v>
      </c>
      <c r="N79" s="13">
        <v>30</v>
      </c>
      <c r="O79" s="14" t="s">
        <v>942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2" t="s">
        <v>257</v>
      </c>
      <c r="B80" s="12" t="s">
        <v>258</v>
      </c>
      <c r="C80" s="12" t="s">
        <v>259</v>
      </c>
      <c r="D80" s="12" t="s">
        <v>18</v>
      </c>
      <c r="E80" s="12"/>
      <c r="F80" s="12"/>
      <c r="G80" s="12" t="s">
        <v>260</v>
      </c>
      <c r="H80" s="12" t="s">
        <v>20</v>
      </c>
      <c r="I80" s="12" t="s">
        <v>84</v>
      </c>
      <c r="J80" s="12" t="s">
        <v>85</v>
      </c>
      <c r="K80" s="12">
        <v>400055</v>
      </c>
      <c r="L80" s="12" t="s">
        <v>813</v>
      </c>
      <c r="M80" s="12" t="s">
        <v>941</v>
      </c>
      <c r="N80" s="13">
        <v>60</v>
      </c>
      <c r="O80" s="14" t="s">
        <v>942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2" t="s">
        <v>496</v>
      </c>
      <c r="B81" s="12" t="s">
        <v>497</v>
      </c>
      <c r="C81" s="12"/>
      <c r="D81" s="12" t="s">
        <v>18</v>
      </c>
      <c r="E81" s="12"/>
      <c r="F81" s="12"/>
      <c r="G81" s="12" t="s">
        <v>498</v>
      </c>
      <c r="H81" s="12" t="s">
        <v>20</v>
      </c>
      <c r="I81" s="12" t="s">
        <v>499</v>
      </c>
      <c r="J81" s="12" t="s">
        <v>500</v>
      </c>
      <c r="K81" s="12">
        <v>143001</v>
      </c>
      <c r="L81" s="12" t="s">
        <v>865</v>
      </c>
      <c r="M81" s="12" t="s">
        <v>941</v>
      </c>
      <c r="N81" s="13">
        <v>3000</v>
      </c>
      <c r="O81" s="14" t="s">
        <v>942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2" t="s">
        <v>105</v>
      </c>
      <c r="B82" s="12" t="s">
        <v>387</v>
      </c>
      <c r="C82" s="12"/>
      <c r="D82" s="12" t="s">
        <v>18</v>
      </c>
      <c r="E82" s="12"/>
      <c r="F82" s="12"/>
      <c r="G82" s="12" t="s">
        <v>388</v>
      </c>
      <c r="H82" s="12" t="s">
        <v>20</v>
      </c>
      <c r="I82" s="12" t="s">
        <v>114</v>
      </c>
      <c r="J82" s="12" t="s">
        <v>115</v>
      </c>
      <c r="K82" s="12">
        <v>560025</v>
      </c>
      <c r="L82" s="12" t="s">
        <v>838</v>
      </c>
      <c r="M82" s="12" t="s">
        <v>941</v>
      </c>
      <c r="N82" s="13">
        <v>39</v>
      </c>
      <c r="O82" s="14" t="s">
        <v>942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2" t="s">
        <v>324</v>
      </c>
      <c r="B83" s="12" t="s">
        <v>424</v>
      </c>
      <c r="C83" s="12"/>
      <c r="D83" s="12" t="s">
        <v>324</v>
      </c>
      <c r="E83" s="12" t="s">
        <v>425</v>
      </c>
      <c r="F83" s="12"/>
      <c r="G83" s="12" t="s">
        <v>426</v>
      </c>
      <c r="H83" s="12" t="s">
        <v>20</v>
      </c>
      <c r="I83" s="12" t="s">
        <v>158</v>
      </c>
      <c r="J83" s="12" t="s">
        <v>427</v>
      </c>
      <c r="K83" s="12">
        <v>627011</v>
      </c>
      <c r="L83" s="12" t="s">
        <v>848</v>
      </c>
      <c r="M83" s="12" t="s">
        <v>941</v>
      </c>
      <c r="N83" s="13">
        <v>30</v>
      </c>
      <c r="O83" s="14" t="s">
        <v>942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2" t="s">
        <v>751</v>
      </c>
      <c r="B84" s="12" t="s">
        <v>752</v>
      </c>
      <c r="C84" s="12" t="s">
        <v>753</v>
      </c>
      <c r="D84" s="12" t="s">
        <v>754</v>
      </c>
      <c r="E84" s="12" t="s">
        <v>755</v>
      </c>
      <c r="F84" s="12" t="s">
        <v>756</v>
      </c>
      <c r="G84" s="12" t="s">
        <v>757</v>
      </c>
      <c r="H84" s="12" t="s">
        <v>20</v>
      </c>
      <c r="I84" s="12" t="s">
        <v>84</v>
      </c>
      <c r="J84" s="12" t="s">
        <v>85</v>
      </c>
      <c r="K84" s="12">
        <v>400036</v>
      </c>
      <c r="L84" s="12" t="s">
        <v>930</v>
      </c>
      <c r="M84" s="12" t="s">
        <v>941</v>
      </c>
      <c r="N84" s="13">
        <v>300</v>
      </c>
      <c r="O84" s="14" t="s">
        <v>942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2" t="s">
        <v>297</v>
      </c>
      <c r="B85" s="12" t="s">
        <v>170</v>
      </c>
      <c r="C85" s="12"/>
      <c r="D85" s="12" t="s">
        <v>298</v>
      </c>
      <c r="E85" s="12" t="s">
        <v>170</v>
      </c>
      <c r="F85" s="12"/>
      <c r="G85" s="12" t="s">
        <v>299</v>
      </c>
      <c r="H85" s="12" t="s">
        <v>20</v>
      </c>
      <c r="I85" s="12" t="s">
        <v>295</v>
      </c>
      <c r="J85" s="12" t="s">
        <v>296</v>
      </c>
      <c r="K85" s="12">
        <v>492001</v>
      </c>
      <c r="L85" s="12" t="s">
        <v>821</v>
      </c>
      <c r="M85" s="12" t="s">
        <v>941</v>
      </c>
      <c r="N85" s="13">
        <v>450</v>
      </c>
      <c r="O85" s="14" t="s">
        <v>942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2" t="s">
        <v>210</v>
      </c>
      <c r="B86" s="12" t="s">
        <v>211</v>
      </c>
      <c r="C86" s="12" t="s">
        <v>212</v>
      </c>
      <c r="D86" s="12" t="s">
        <v>947</v>
      </c>
      <c r="E86" s="12" t="s">
        <v>212</v>
      </c>
      <c r="F86" s="12"/>
      <c r="G86" s="12" t="s">
        <v>948</v>
      </c>
      <c r="H86" s="12" t="s">
        <v>20</v>
      </c>
      <c r="I86" s="12" t="s">
        <v>62</v>
      </c>
      <c r="J86" s="12" t="s">
        <v>213</v>
      </c>
      <c r="K86" s="12">
        <v>271504</v>
      </c>
      <c r="L86" s="12" t="s">
        <v>803</v>
      </c>
      <c r="M86" s="12" t="s">
        <v>941</v>
      </c>
      <c r="N86" s="13">
        <v>90</v>
      </c>
      <c r="O86" s="14" t="s">
        <v>942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2" t="s">
        <v>324</v>
      </c>
      <c r="B87" s="12" t="s">
        <v>325</v>
      </c>
      <c r="C87" s="12" t="s">
        <v>326</v>
      </c>
      <c r="D87" s="12" t="s">
        <v>324</v>
      </c>
      <c r="E87" s="12" t="s">
        <v>327</v>
      </c>
      <c r="F87" s="12" t="s">
        <v>328</v>
      </c>
      <c r="G87" s="12" t="s">
        <v>329</v>
      </c>
      <c r="H87" s="12" t="s">
        <v>20</v>
      </c>
      <c r="I87" s="12" t="s">
        <v>145</v>
      </c>
      <c r="J87" s="12" t="s">
        <v>330</v>
      </c>
      <c r="K87" s="12">
        <v>515591</v>
      </c>
      <c r="L87" s="12" t="s">
        <v>826</v>
      </c>
      <c r="M87" s="12" t="s">
        <v>941</v>
      </c>
      <c r="N87" s="13">
        <v>90</v>
      </c>
      <c r="O87" s="14" t="s">
        <v>942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2" t="s">
        <v>176</v>
      </c>
      <c r="B88" s="12" t="s">
        <v>177</v>
      </c>
      <c r="C88" s="12"/>
      <c r="D88" s="12" t="s">
        <v>178</v>
      </c>
      <c r="E88" s="12" t="s">
        <v>33</v>
      </c>
      <c r="F88" s="12" t="s">
        <v>179</v>
      </c>
      <c r="G88" s="12" t="s">
        <v>180</v>
      </c>
      <c r="H88" s="12" t="s">
        <v>20</v>
      </c>
      <c r="I88" s="12" t="s">
        <v>50</v>
      </c>
      <c r="J88" s="12" t="s">
        <v>50</v>
      </c>
      <c r="K88" s="12">
        <v>160036</v>
      </c>
      <c r="L88" s="12" t="s">
        <v>796</v>
      </c>
      <c r="M88" s="12" t="s">
        <v>941</v>
      </c>
      <c r="N88" s="13">
        <v>75</v>
      </c>
      <c r="O88" s="14" t="s">
        <v>942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2" t="s">
        <v>169</v>
      </c>
      <c r="B89" s="12" t="s">
        <v>46</v>
      </c>
      <c r="C89" s="12" t="s">
        <v>170</v>
      </c>
      <c r="D89" s="12" t="s">
        <v>171</v>
      </c>
      <c r="E89" s="12" t="s">
        <v>172</v>
      </c>
      <c r="F89" s="12"/>
      <c r="G89" s="12" t="s">
        <v>173</v>
      </c>
      <c r="H89" s="12" t="s">
        <v>20</v>
      </c>
      <c r="I89" s="12" t="s">
        <v>174</v>
      </c>
      <c r="J89" s="12" t="s">
        <v>175</v>
      </c>
      <c r="K89" s="12">
        <v>134102</v>
      </c>
      <c r="L89" s="12" t="s">
        <v>795</v>
      </c>
      <c r="M89" s="12" t="s">
        <v>941</v>
      </c>
      <c r="N89" s="13">
        <v>3</v>
      </c>
      <c r="O89" s="14" t="s">
        <v>942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2" t="s">
        <v>949</v>
      </c>
      <c r="B90" s="12" t="s">
        <v>950</v>
      </c>
      <c r="C90" s="12" t="s">
        <v>951</v>
      </c>
      <c r="D90" s="12" t="s">
        <v>18</v>
      </c>
      <c r="E90" s="12"/>
      <c r="F90" s="12"/>
      <c r="G90" s="12" t="s">
        <v>952</v>
      </c>
      <c r="H90" s="12" t="s">
        <v>953</v>
      </c>
      <c r="I90" s="12" t="s">
        <v>18</v>
      </c>
      <c r="J90" s="12" t="s">
        <v>18</v>
      </c>
      <c r="K90" s="12"/>
      <c r="L90" s="12" t="s">
        <v>957</v>
      </c>
      <c r="M90" s="12" t="s">
        <v>941</v>
      </c>
      <c r="N90" s="13">
        <v>31050</v>
      </c>
      <c r="O90" s="14" t="s">
        <v>942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2" t="s">
        <v>300</v>
      </c>
      <c r="B91" s="12" t="s">
        <v>41</v>
      </c>
      <c r="C91" s="12"/>
      <c r="D91" s="12" t="s">
        <v>301</v>
      </c>
      <c r="E91" s="12" t="s">
        <v>302</v>
      </c>
      <c r="F91" s="12" t="s">
        <v>41</v>
      </c>
      <c r="G91" s="12" t="s">
        <v>303</v>
      </c>
      <c r="H91" s="12" t="s">
        <v>20</v>
      </c>
      <c r="I91" s="12" t="s">
        <v>295</v>
      </c>
      <c r="J91" s="12" t="s">
        <v>304</v>
      </c>
      <c r="K91" s="12">
        <v>493773</v>
      </c>
      <c r="L91" s="12" t="s">
        <v>822</v>
      </c>
      <c r="M91" s="12" t="s">
        <v>941</v>
      </c>
      <c r="N91" s="13">
        <v>30</v>
      </c>
      <c r="O91" s="14" t="s">
        <v>942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2" t="s">
        <v>188</v>
      </c>
      <c r="B92" s="12" t="s">
        <v>170</v>
      </c>
      <c r="C92" s="12"/>
      <c r="D92" s="12" t="s">
        <v>18</v>
      </c>
      <c r="E92" s="12"/>
      <c r="F92" s="12"/>
      <c r="G92" s="12" t="s">
        <v>189</v>
      </c>
      <c r="H92" s="12" t="s">
        <v>20</v>
      </c>
      <c r="I92" s="12" t="s">
        <v>62</v>
      </c>
      <c r="J92" s="12" t="s">
        <v>190</v>
      </c>
      <c r="K92" s="12">
        <v>201301</v>
      </c>
      <c r="L92" s="12" t="s">
        <v>798</v>
      </c>
      <c r="M92" s="12" t="s">
        <v>941</v>
      </c>
      <c r="N92" s="13">
        <v>6</v>
      </c>
      <c r="O92" s="14" t="s">
        <v>942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2" t="s">
        <v>358</v>
      </c>
      <c r="B93" s="12" t="s">
        <v>359</v>
      </c>
      <c r="C93" s="12"/>
      <c r="D93" s="12" t="s">
        <v>360</v>
      </c>
      <c r="E93" s="12" t="s">
        <v>361</v>
      </c>
      <c r="F93" s="12"/>
      <c r="G93" s="12" t="s">
        <v>362</v>
      </c>
      <c r="H93" s="12" t="s">
        <v>20</v>
      </c>
      <c r="I93" s="12" t="s">
        <v>145</v>
      </c>
      <c r="J93" s="12" t="s">
        <v>363</v>
      </c>
      <c r="K93" s="12">
        <v>531035</v>
      </c>
      <c r="L93" s="12" t="s">
        <v>833</v>
      </c>
      <c r="M93" s="12" t="s">
        <v>941</v>
      </c>
      <c r="N93" s="13">
        <v>21</v>
      </c>
      <c r="O93" s="14" t="s">
        <v>942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2" t="s">
        <v>375</v>
      </c>
      <c r="B94" s="12" t="s">
        <v>376</v>
      </c>
      <c r="C94" s="12" t="s">
        <v>377</v>
      </c>
      <c r="D94" s="12" t="s">
        <v>378</v>
      </c>
      <c r="E94" s="12" t="s">
        <v>379</v>
      </c>
      <c r="F94" s="12"/>
      <c r="G94" s="12" t="s">
        <v>380</v>
      </c>
      <c r="H94" s="12" t="s">
        <v>20</v>
      </c>
      <c r="I94" s="12" t="s">
        <v>145</v>
      </c>
      <c r="J94" s="12" t="s">
        <v>381</v>
      </c>
      <c r="K94" s="12">
        <v>534202</v>
      </c>
      <c r="L94" s="12" t="s">
        <v>836</v>
      </c>
      <c r="M94" s="12" t="s">
        <v>941</v>
      </c>
      <c r="N94" s="13">
        <v>150</v>
      </c>
      <c r="O94" s="14" t="s">
        <v>942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2" t="s">
        <v>305</v>
      </c>
      <c r="B95" s="12" t="s">
        <v>306</v>
      </c>
      <c r="C95" s="12" t="s">
        <v>307</v>
      </c>
      <c r="D95" s="12" t="s">
        <v>308</v>
      </c>
      <c r="E95" s="12" t="s">
        <v>305</v>
      </c>
      <c r="F95" s="12" t="s">
        <v>309</v>
      </c>
      <c r="G95" s="12" t="s">
        <v>310</v>
      </c>
      <c r="H95" s="12" t="s">
        <v>20</v>
      </c>
      <c r="I95" s="12" t="s">
        <v>158</v>
      </c>
      <c r="J95" s="12" t="s">
        <v>159</v>
      </c>
      <c r="K95" s="12">
        <v>600028</v>
      </c>
      <c r="L95" s="12" t="s">
        <v>823</v>
      </c>
      <c r="M95" s="12" t="s">
        <v>941</v>
      </c>
      <c r="N95" s="13">
        <v>600</v>
      </c>
      <c r="O95" s="14" t="s">
        <v>942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2" t="s">
        <v>348</v>
      </c>
      <c r="B96" s="12" t="s">
        <v>349</v>
      </c>
      <c r="C96" s="12" t="s">
        <v>135</v>
      </c>
      <c r="D96" s="12" t="s">
        <v>18</v>
      </c>
      <c r="E96" s="12"/>
      <c r="F96" s="12"/>
      <c r="G96" s="12" t="s">
        <v>350</v>
      </c>
      <c r="H96" s="12" t="s">
        <v>20</v>
      </c>
      <c r="I96" s="12" t="s">
        <v>145</v>
      </c>
      <c r="J96" s="12" t="s">
        <v>351</v>
      </c>
      <c r="K96" s="12">
        <v>524003</v>
      </c>
      <c r="L96" s="12" t="s">
        <v>830</v>
      </c>
      <c r="M96" s="12" t="s">
        <v>941</v>
      </c>
      <c r="N96" s="13">
        <v>300</v>
      </c>
      <c r="O96" s="14" t="s">
        <v>942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2" t="s">
        <v>352</v>
      </c>
      <c r="B97" s="12" t="s">
        <v>353</v>
      </c>
      <c r="C97" s="12"/>
      <c r="D97" s="12" t="s">
        <v>354</v>
      </c>
      <c r="E97" s="12" t="s">
        <v>349</v>
      </c>
      <c r="F97" s="12" t="s">
        <v>135</v>
      </c>
      <c r="G97" s="12" t="s">
        <v>355</v>
      </c>
      <c r="H97" s="12" t="s">
        <v>20</v>
      </c>
      <c r="I97" s="12" t="s">
        <v>145</v>
      </c>
      <c r="J97" s="12" t="s">
        <v>351</v>
      </c>
      <c r="K97" s="12">
        <v>524003</v>
      </c>
      <c r="L97" s="12" t="s">
        <v>831</v>
      </c>
      <c r="M97" s="12" t="s">
        <v>941</v>
      </c>
      <c r="N97" s="13">
        <v>186</v>
      </c>
      <c r="O97" s="14" t="s">
        <v>942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2" t="s">
        <v>747</v>
      </c>
      <c r="B98" s="12" t="s">
        <v>748</v>
      </c>
      <c r="C98" s="12" t="s">
        <v>749</v>
      </c>
      <c r="D98" s="12" t="s">
        <v>18</v>
      </c>
      <c r="E98" s="12"/>
      <c r="F98" s="12"/>
      <c r="G98" s="12" t="s">
        <v>750</v>
      </c>
      <c r="H98" s="12" t="s">
        <v>20</v>
      </c>
      <c r="I98" s="12" t="s">
        <v>84</v>
      </c>
      <c r="J98" s="12" t="s">
        <v>85</v>
      </c>
      <c r="K98" s="12">
        <v>400007</v>
      </c>
      <c r="L98" s="12" t="s">
        <v>929</v>
      </c>
      <c r="M98" s="12" t="s">
        <v>941</v>
      </c>
      <c r="N98" s="13">
        <v>3000</v>
      </c>
      <c r="O98" s="14" t="s">
        <v>942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2" t="s">
        <v>394</v>
      </c>
      <c r="B99" s="12" t="s">
        <v>395</v>
      </c>
      <c r="C99" s="12" t="s">
        <v>396</v>
      </c>
      <c r="D99" s="12" t="s">
        <v>396</v>
      </c>
      <c r="E99" s="12" t="s">
        <v>397</v>
      </c>
      <c r="F99" s="12" t="s">
        <v>227</v>
      </c>
      <c r="G99" s="12" t="s">
        <v>398</v>
      </c>
      <c r="H99" s="12" t="s">
        <v>20</v>
      </c>
      <c r="I99" s="12" t="s">
        <v>114</v>
      </c>
      <c r="J99" s="12" t="s">
        <v>399</v>
      </c>
      <c r="K99" s="12">
        <v>570009</v>
      </c>
      <c r="L99" s="12" t="s">
        <v>841</v>
      </c>
      <c r="M99" s="12" t="s">
        <v>941</v>
      </c>
      <c r="N99" s="13">
        <v>36</v>
      </c>
      <c r="O99" s="14" t="s">
        <v>942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2" t="s">
        <v>348</v>
      </c>
      <c r="B100" s="12" t="s">
        <v>356</v>
      </c>
      <c r="C100" s="12"/>
      <c r="D100" s="12" t="s">
        <v>348</v>
      </c>
      <c r="E100" s="12" t="s">
        <v>349</v>
      </c>
      <c r="F100" s="12" t="s">
        <v>135</v>
      </c>
      <c r="G100" s="12" t="s">
        <v>357</v>
      </c>
      <c r="H100" s="12" t="s">
        <v>20</v>
      </c>
      <c r="I100" s="12" t="s">
        <v>145</v>
      </c>
      <c r="J100" s="12" t="s">
        <v>351</v>
      </c>
      <c r="K100" s="12">
        <v>524003</v>
      </c>
      <c r="L100" s="12" t="s">
        <v>832</v>
      </c>
      <c r="M100" s="12" t="s">
        <v>941</v>
      </c>
      <c r="N100" s="13">
        <v>489</v>
      </c>
      <c r="O100" s="14" t="s">
        <v>942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2" t="s">
        <v>711</v>
      </c>
      <c r="B101" s="12" t="s">
        <v>712</v>
      </c>
      <c r="C101" s="12"/>
      <c r="D101" s="12" t="s">
        <v>637</v>
      </c>
      <c r="E101" s="12" t="s">
        <v>712</v>
      </c>
      <c r="F101" s="12"/>
      <c r="G101" s="12" t="s">
        <v>713</v>
      </c>
      <c r="H101" s="12" t="s">
        <v>20</v>
      </c>
      <c r="I101" s="12" t="s">
        <v>62</v>
      </c>
      <c r="J101" s="12" t="s">
        <v>714</v>
      </c>
      <c r="K101" s="12">
        <v>282001</v>
      </c>
      <c r="L101" s="12" t="s">
        <v>920</v>
      </c>
      <c r="M101" s="12" t="s">
        <v>941</v>
      </c>
      <c r="N101" s="13">
        <v>3</v>
      </c>
      <c r="O101" s="14" t="s">
        <v>942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2" t="s">
        <v>715</v>
      </c>
      <c r="B102" s="12" t="s">
        <v>716</v>
      </c>
      <c r="C102" s="12" t="s">
        <v>717</v>
      </c>
      <c r="D102" s="12" t="s">
        <v>718</v>
      </c>
      <c r="E102" s="12" t="s">
        <v>719</v>
      </c>
      <c r="F102" s="12" t="s">
        <v>720</v>
      </c>
      <c r="G102" s="12" t="s">
        <v>721</v>
      </c>
      <c r="H102" s="12" t="s">
        <v>20</v>
      </c>
      <c r="I102" s="12" t="s">
        <v>77</v>
      </c>
      <c r="J102" s="12" t="s">
        <v>78</v>
      </c>
      <c r="K102" s="12">
        <v>380013</v>
      </c>
      <c r="L102" s="12" t="s">
        <v>921</v>
      </c>
      <c r="M102" s="12" t="s">
        <v>941</v>
      </c>
      <c r="N102" s="13">
        <v>60</v>
      </c>
      <c r="O102" s="14" t="s">
        <v>942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2" t="s">
        <v>199</v>
      </c>
      <c r="B103" s="12" t="s">
        <v>33</v>
      </c>
      <c r="C103" s="12" t="s">
        <v>113</v>
      </c>
      <c r="D103" s="12" t="s">
        <v>200</v>
      </c>
      <c r="E103" s="12" t="s">
        <v>46</v>
      </c>
      <c r="F103" s="12" t="s">
        <v>113</v>
      </c>
      <c r="G103" s="12" t="s">
        <v>201</v>
      </c>
      <c r="H103" s="12" t="s">
        <v>20</v>
      </c>
      <c r="I103" s="12" t="s">
        <v>202</v>
      </c>
      <c r="J103" s="12" t="s">
        <v>203</v>
      </c>
      <c r="K103" s="12">
        <v>247001</v>
      </c>
      <c r="L103" s="12" t="s">
        <v>801</v>
      </c>
      <c r="M103" s="12" t="s">
        <v>941</v>
      </c>
      <c r="N103" s="13">
        <v>36</v>
      </c>
      <c r="O103" s="14" t="s">
        <v>942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2" t="s">
        <v>116</v>
      </c>
      <c r="B104" s="12" t="s">
        <v>414</v>
      </c>
      <c r="C104" s="12"/>
      <c r="D104" s="12" t="s">
        <v>415</v>
      </c>
      <c r="E104" s="12"/>
      <c r="F104" s="12"/>
      <c r="G104" s="12" t="s">
        <v>416</v>
      </c>
      <c r="H104" s="12" t="s">
        <v>20</v>
      </c>
      <c r="I104" s="12" t="s">
        <v>158</v>
      </c>
      <c r="J104" s="12" t="s">
        <v>417</v>
      </c>
      <c r="K104" s="12">
        <v>605004</v>
      </c>
      <c r="L104" s="12" t="s">
        <v>845</v>
      </c>
      <c r="M104" s="12" t="s">
        <v>941</v>
      </c>
      <c r="N104" s="13">
        <v>3</v>
      </c>
      <c r="O104" s="14" t="s">
        <v>942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2" t="s">
        <v>230</v>
      </c>
      <c r="B105" s="12" t="s">
        <v>231</v>
      </c>
      <c r="C105" s="12"/>
      <c r="D105" s="12" t="s">
        <v>232</v>
      </c>
      <c r="E105" s="12"/>
      <c r="F105" s="12"/>
      <c r="G105" s="12" t="s">
        <v>233</v>
      </c>
      <c r="H105" s="12" t="s">
        <v>20</v>
      </c>
      <c r="I105" s="12" t="s">
        <v>77</v>
      </c>
      <c r="J105" s="12" t="s">
        <v>234</v>
      </c>
      <c r="K105" s="12">
        <v>360311</v>
      </c>
      <c r="L105" s="12" t="s">
        <v>808</v>
      </c>
      <c r="M105" s="12" t="s">
        <v>941</v>
      </c>
      <c r="N105" s="13">
        <v>15</v>
      </c>
      <c r="O105" s="14" t="s">
        <v>942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2" t="s">
        <v>30</v>
      </c>
      <c r="B106" s="12" t="s">
        <v>224</v>
      </c>
      <c r="C106" s="12" t="s">
        <v>225</v>
      </c>
      <c r="D106" s="12" t="s">
        <v>30</v>
      </c>
      <c r="E106" s="12" t="s">
        <v>226</v>
      </c>
      <c r="F106" s="12" t="s">
        <v>227</v>
      </c>
      <c r="G106" s="12" t="s">
        <v>228</v>
      </c>
      <c r="H106" s="12" t="s">
        <v>20</v>
      </c>
      <c r="I106" s="12" t="s">
        <v>77</v>
      </c>
      <c r="J106" s="12" t="s">
        <v>229</v>
      </c>
      <c r="K106" s="12">
        <v>360005</v>
      </c>
      <c r="L106" s="12" t="s">
        <v>807</v>
      </c>
      <c r="M106" s="12" t="s">
        <v>941</v>
      </c>
      <c r="N106" s="13">
        <v>27</v>
      </c>
      <c r="O106" s="14" t="s">
        <v>942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2" t="s">
        <v>489</v>
      </c>
      <c r="B107" s="12" t="s">
        <v>490</v>
      </c>
      <c r="C107" s="12"/>
      <c r="D107" s="12" t="s">
        <v>18</v>
      </c>
      <c r="E107" s="12"/>
      <c r="F107" s="12"/>
      <c r="G107" s="12" t="s">
        <v>491</v>
      </c>
      <c r="H107" s="12" t="s">
        <v>20</v>
      </c>
      <c r="I107" s="12" t="s">
        <v>153</v>
      </c>
      <c r="J107" s="12" t="s">
        <v>154</v>
      </c>
      <c r="K107" s="12">
        <v>781371</v>
      </c>
      <c r="L107" s="12" t="s">
        <v>863</v>
      </c>
      <c r="M107" s="12" t="s">
        <v>941</v>
      </c>
      <c r="N107" s="13">
        <v>30</v>
      </c>
      <c r="O107" s="14" t="s">
        <v>942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2" t="s">
        <v>460</v>
      </c>
      <c r="B108" s="12" t="s">
        <v>461</v>
      </c>
      <c r="C108" s="12"/>
      <c r="D108" s="12" t="s">
        <v>18</v>
      </c>
      <c r="E108" s="12"/>
      <c r="F108" s="12"/>
      <c r="G108" s="12" t="s">
        <v>462</v>
      </c>
      <c r="H108" s="12" t="s">
        <v>20</v>
      </c>
      <c r="I108" s="12" t="s">
        <v>463</v>
      </c>
      <c r="J108" s="12" t="s">
        <v>464</v>
      </c>
      <c r="K108" s="12">
        <v>700014</v>
      </c>
      <c r="L108" s="12" t="s">
        <v>856</v>
      </c>
      <c r="M108" s="12" t="s">
        <v>941</v>
      </c>
      <c r="N108" s="13">
        <v>60</v>
      </c>
      <c r="O108" s="14" t="s">
        <v>942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2" t="s">
        <v>364</v>
      </c>
      <c r="B109" s="12" t="s">
        <v>365</v>
      </c>
      <c r="C109" s="12"/>
      <c r="D109" s="12" t="s">
        <v>365</v>
      </c>
      <c r="E109" s="12" t="s">
        <v>224</v>
      </c>
      <c r="F109" s="12" t="s">
        <v>366</v>
      </c>
      <c r="G109" s="12" t="s">
        <v>367</v>
      </c>
      <c r="H109" s="12" t="s">
        <v>20</v>
      </c>
      <c r="I109" s="12" t="s">
        <v>145</v>
      </c>
      <c r="J109" s="12" t="s">
        <v>368</v>
      </c>
      <c r="K109" s="12">
        <v>533004</v>
      </c>
      <c r="L109" s="12" t="s">
        <v>834</v>
      </c>
      <c r="M109" s="12" t="s">
        <v>941</v>
      </c>
      <c r="N109" s="13">
        <v>90</v>
      </c>
      <c r="O109" s="14" t="s">
        <v>942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2" t="s">
        <v>266</v>
      </c>
      <c r="B110" s="12" t="s">
        <v>267</v>
      </c>
      <c r="C110" s="12" t="s">
        <v>268</v>
      </c>
      <c r="D110" s="12" t="s">
        <v>18</v>
      </c>
      <c r="E110" s="12"/>
      <c r="F110" s="12"/>
      <c r="G110" s="12" t="s">
        <v>269</v>
      </c>
      <c r="H110" s="12" t="s">
        <v>20</v>
      </c>
      <c r="I110" s="12" t="s">
        <v>84</v>
      </c>
      <c r="J110" s="12" t="s">
        <v>85</v>
      </c>
      <c r="K110" s="12">
        <v>400071</v>
      </c>
      <c r="L110" s="12" t="s">
        <v>815</v>
      </c>
      <c r="M110" s="12" t="s">
        <v>941</v>
      </c>
      <c r="N110" s="13">
        <v>270</v>
      </c>
      <c r="O110" s="14" t="s">
        <v>942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2" t="s">
        <v>160</v>
      </c>
      <c r="B111" s="12" t="s">
        <v>161</v>
      </c>
      <c r="C111" s="12" t="s">
        <v>162</v>
      </c>
      <c r="D111" s="12" t="s">
        <v>18</v>
      </c>
      <c r="E111" s="12"/>
      <c r="F111" s="12"/>
      <c r="G111" s="12" t="s">
        <v>163</v>
      </c>
      <c r="H111" s="12" t="s">
        <v>20</v>
      </c>
      <c r="I111" s="12" t="s">
        <v>84</v>
      </c>
      <c r="J111" s="12" t="s">
        <v>164</v>
      </c>
      <c r="K111" s="12">
        <v>411014</v>
      </c>
      <c r="L111" s="12" t="s">
        <v>793</v>
      </c>
      <c r="M111" s="12" t="s">
        <v>941</v>
      </c>
      <c r="N111" s="13">
        <v>2010</v>
      </c>
      <c r="O111" s="14" t="s">
        <v>942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2" t="s">
        <v>181</v>
      </c>
      <c r="B112" s="12" t="s">
        <v>182</v>
      </c>
      <c r="C112" s="12"/>
      <c r="D112" s="12" t="s">
        <v>183</v>
      </c>
      <c r="E112" s="12" t="s">
        <v>184</v>
      </c>
      <c r="F112" s="12" t="s">
        <v>182</v>
      </c>
      <c r="G112" s="12" t="s">
        <v>185</v>
      </c>
      <c r="H112" s="12" t="s">
        <v>20</v>
      </c>
      <c r="I112" s="12" t="s">
        <v>186</v>
      </c>
      <c r="J112" s="12" t="s">
        <v>187</v>
      </c>
      <c r="K112" s="12">
        <v>180001</v>
      </c>
      <c r="L112" s="12" t="s">
        <v>797</v>
      </c>
      <c r="M112" s="12" t="s">
        <v>941</v>
      </c>
      <c r="N112" s="13">
        <v>6</v>
      </c>
      <c r="O112" s="14" t="s">
        <v>942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2" t="s">
        <v>761</v>
      </c>
      <c r="B113" s="12" t="s">
        <v>326</v>
      </c>
      <c r="C113" s="12"/>
      <c r="D113" s="12" t="s">
        <v>18</v>
      </c>
      <c r="E113" s="12"/>
      <c r="F113" s="12"/>
      <c r="G113" s="12" t="s">
        <v>762</v>
      </c>
      <c r="H113" s="12" t="s">
        <v>20</v>
      </c>
      <c r="I113" s="12" t="s">
        <v>84</v>
      </c>
      <c r="J113" s="12" t="s">
        <v>763</v>
      </c>
      <c r="K113" s="12">
        <v>412805</v>
      </c>
      <c r="L113" s="12" t="s">
        <v>932</v>
      </c>
      <c r="M113" s="12" t="s">
        <v>941</v>
      </c>
      <c r="N113" s="13">
        <v>150</v>
      </c>
      <c r="O113" s="14" t="s">
        <v>942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2" t="s">
        <v>270</v>
      </c>
      <c r="B114" s="12" t="s">
        <v>271</v>
      </c>
      <c r="C114" s="12" t="s">
        <v>272</v>
      </c>
      <c r="D114" s="12" t="s">
        <v>18</v>
      </c>
      <c r="E114" s="12"/>
      <c r="F114" s="12"/>
      <c r="G114" s="12" t="s">
        <v>273</v>
      </c>
      <c r="H114" s="12" t="s">
        <v>20</v>
      </c>
      <c r="I114" s="12" t="s">
        <v>84</v>
      </c>
      <c r="J114" s="12" t="s">
        <v>274</v>
      </c>
      <c r="K114" s="12">
        <v>415002</v>
      </c>
      <c r="L114" s="12" t="s">
        <v>816</v>
      </c>
      <c r="M114" s="12" t="s">
        <v>941</v>
      </c>
      <c r="N114" s="13">
        <v>42</v>
      </c>
      <c r="O114" s="14" t="s">
        <v>942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2" t="s">
        <v>781</v>
      </c>
      <c r="B115" s="12" t="s">
        <v>782</v>
      </c>
      <c r="C115" s="12" t="s">
        <v>783</v>
      </c>
      <c r="D115" s="12" t="s">
        <v>782</v>
      </c>
      <c r="E115" s="12"/>
      <c r="F115" s="12"/>
      <c r="G115" s="12" t="s">
        <v>784</v>
      </c>
      <c r="H115" s="12" t="s">
        <v>20</v>
      </c>
      <c r="I115" s="12" t="s">
        <v>84</v>
      </c>
      <c r="J115" s="12" t="s">
        <v>85</v>
      </c>
      <c r="K115" s="12">
        <v>400056</v>
      </c>
      <c r="L115" s="12" t="s">
        <v>938</v>
      </c>
      <c r="M115" s="12" t="s">
        <v>941</v>
      </c>
      <c r="N115" s="13">
        <v>72</v>
      </c>
      <c r="O115" s="14" t="s">
        <v>942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2" t="s">
        <v>42</v>
      </c>
      <c r="B116" s="12" t="s">
        <v>556</v>
      </c>
      <c r="C116" s="12" t="s">
        <v>557</v>
      </c>
      <c r="D116" s="12" t="s">
        <v>18</v>
      </c>
      <c r="E116" s="12"/>
      <c r="F116" s="12"/>
      <c r="G116" s="12" t="s">
        <v>558</v>
      </c>
      <c r="H116" s="12" t="s">
        <v>20</v>
      </c>
      <c r="I116" s="12" t="s">
        <v>84</v>
      </c>
      <c r="J116" s="12" t="s">
        <v>85</v>
      </c>
      <c r="K116" s="12">
        <v>400054</v>
      </c>
      <c r="L116" s="12" t="s">
        <v>881</v>
      </c>
      <c r="M116" s="12" t="s">
        <v>941</v>
      </c>
      <c r="N116" s="13">
        <v>30</v>
      </c>
      <c r="O116" s="14" t="s">
        <v>942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2" t="s">
        <v>553</v>
      </c>
      <c r="B117" s="12" t="s">
        <v>406</v>
      </c>
      <c r="C117" s="12" t="s">
        <v>554</v>
      </c>
      <c r="D117" s="12" t="s">
        <v>18</v>
      </c>
      <c r="E117" s="12"/>
      <c r="F117" s="12"/>
      <c r="G117" s="12" t="s">
        <v>555</v>
      </c>
      <c r="H117" s="12" t="s">
        <v>20</v>
      </c>
      <c r="I117" s="12" t="s">
        <v>84</v>
      </c>
      <c r="J117" s="12" t="s">
        <v>85</v>
      </c>
      <c r="K117" s="12">
        <v>400036</v>
      </c>
      <c r="L117" s="12" t="s">
        <v>880</v>
      </c>
      <c r="M117" s="12" t="s">
        <v>941</v>
      </c>
      <c r="N117" s="13">
        <v>69</v>
      </c>
      <c r="O117" s="14" t="s">
        <v>942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2" t="s">
        <v>785</v>
      </c>
      <c r="B118" s="12" t="s">
        <v>358</v>
      </c>
      <c r="C118" s="12" t="s">
        <v>786</v>
      </c>
      <c r="D118" s="12" t="s">
        <v>18</v>
      </c>
      <c r="E118" s="12"/>
      <c r="F118" s="12"/>
      <c r="G118" s="12" t="s">
        <v>787</v>
      </c>
      <c r="H118" s="12" t="s">
        <v>20</v>
      </c>
      <c r="I118" s="12" t="s">
        <v>463</v>
      </c>
      <c r="J118" s="12" t="s">
        <v>464</v>
      </c>
      <c r="K118" s="12">
        <v>700068</v>
      </c>
      <c r="L118" s="12" t="s">
        <v>939</v>
      </c>
      <c r="M118" s="12" t="s">
        <v>941</v>
      </c>
      <c r="N118" s="13">
        <v>60</v>
      </c>
      <c r="O118" s="14" t="s">
        <v>942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2" t="s">
        <v>589</v>
      </c>
      <c r="B119" s="12" t="s">
        <v>590</v>
      </c>
      <c r="C119" s="12" t="s">
        <v>591</v>
      </c>
      <c r="D119" s="12" t="s">
        <v>590</v>
      </c>
      <c r="E119" s="12"/>
      <c r="F119" s="12"/>
      <c r="G119" s="12" t="s">
        <v>592</v>
      </c>
      <c r="H119" s="12" t="s">
        <v>20</v>
      </c>
      <c r="I119" s="12" t="s">
        <v>84</v>
      </c>
      <c r="J119" s="12" t="s">
        <v>588</v>
      </c>
      <c r="K119" s="12">
        <v>414001</v>
      </c>
      <c r="L119" s="12" t="s">
        <v>888</v>
      </c>
      <c r="M119" s="12" t="s">
        <v>941</v>
      </c>
      <c r="N119" s="13">
        <v>150</v>
      </c>
      <c r="O119" s="14" t="s">
        <v>942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2" t="s">
        <v>776</v>
      </c>
      <c r="B120" s="12" t="s">
        <v>777</v>
      </c>
      <c r="C120" s="12" t="s">
        <v>778</v>
      </c>
      <c r="D120" s="12" t="s">
        <v>777</v>
      </c>
      <c r="E120" s="12" t="s">
        <v>779</v>
      </c>
      <c r="F120" s="12" t="s">
        <v>778</v>
      </c>
      <c r="G120" s="12" t="s">
        <v>780</v>
      </c>
      <c r="H120" s="12" t="s">
        <v>20</v>
      </c>
      <c r="I120" s="12" t="s">
        <v>84</v>
      </c>
      <c r="J120" s="12" t="s">
        <v>85</v>
      </c>
      <c r="K120" s="12">
        <v>400006</v>
      </c>
      <c r="L120" s="12" t="s">
        <v>937</v>
      </c>
      <c r="M120" s="12" t="s">
        <v>941</v>
      </c>
      <c r="N120" s="13">
        <v>2250</v>
      </c>
      <c r="O120" s="14" t="s">
        <v>942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2" t="s">
        <v>532</v>
      </c>
      <c r="B121" s="12" t="s">
        <v>533</v>
      </c>
      <c r="C121" s="12" t="s">
        <v>534</v>
      </c>
      <c r="D121" s="12" t="s">
        <v>533</v>
      </c>
      <c r="E121" s="12"/>
      <c r="F121" s="12"/>
      <c r="G121" s="12" t="s">
        <v>535</v>
      </c>
      <c r="H121" s="12" t="s">
        <v>20</v>
      </c>
      <c r="I121" s="12" t="s">
        <v>77</v>
      </c>
      <c r="J121" s="12" t="s">
        <v>229</v>
      </c>
      <c r="K121" s="12">
        <v>360007</v>
      </c>
      <c r="L121" s="12" t="s">
        <v>875</v>
      </c>
      <c r="M121" s="12" t="s">
        <v>941</v>
      </c>
      <c r="N121" s="13">
        <v>150</v>
      </c>
      <c r="O121" s="14" t="s">
        <v>942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2" t="s">
        <v>771</v>
      </c>
      <c r="B122" s="12" t="s">
        <v>326</v>
      </c>
      <c r="C122" s="12"/>
      <c r="D122" s="12" t="s">
        <v>772</v>
      </c>
      <c r="E122" s="12" t="s">
        <v>773</v>
      </c>
      <c r="F122" s="12" t="s">
        <v>774</v>
      </c>
      <c r="G122" s="12" t="s">
        <v>775</v>
      </c>
      <c r="H122" s="12" t="s">
        <v>20</v>
      </c>
      <c r="I122" s="12" t="s">
        <v>62</v>
      </c>
      <c r="J122" s="12" t="s">
        <v>127</v>
      </c>
      <c r="K122" s="12">
        <v>226016</v>
      </c>
      <c r="L122" s="12" t="s">
        <v>936</v>
      </c>
      <c r="M122" s="12" t="s">
        <v>941</v>
      </c>
      <c r="N122" s="13">
        <v>9</v>
      </c>
      <c r="O122" s="14" t="s">
        <v>942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2" t="s">
        <v>559</v>
      </c>
      <c r="B123" s="12" t="s">
        <v>560</v>
      </c>
      <c r="C123" s="12" t="s">
        <v>561</v>
      </c>
      <c r="D123" s="12" t="s">
        <v>562</v>
      </c>
      <c r="E123" s="12" t="s">
        <v>563</v>
      </c>
      <c r="F123" s="12"/>
      <c r="G123" s="12" t="s">
        <v>564</v>
      </c>
      <c r="H123" s="12" t="s">
        <v>20</v>
      </c>
      <c r="I123" s="12" t="s">
        <v>84</v>
      </c>
      <c r="J123" s="12" t="s">
        <v>565</v>
      </c>
      <c r="K123" s="12">
        <v>401305</v>
      </c>
      <c r="L123" s="12" t="s">
        <v>882</v>
      </c>
      <c r="M123" s="12" t="s">
        <v>941</v>
      </c>
      <c r="N123" s="13">
        <v>15</v>
      </c>
      <c r="O123" s="14" t="s">
        <v>942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2" t="s">
        <v>199</v>
      </c>
      <c r="B124" s="12" t="s">
        <v>593</v>
      </c>
      <c r="C124" s="12" t="s">
        <v>594</v>
      </c>
      <c r="D124" s="12" t="s">
        <v>593</v>
      </c>
      <c r="E124" s="12"/>
      <c r="F124" s="12"/>
      <c r="G124" s="12" t="s">
        <v>595</v>
      </c>
      <c r="H124" s="12" t="s">
        <v>20</v>
      </c>
      <c r="I124" s="12" t="s">
        <v>84</v>
      </c>
      <c r="J124" s="12" t="s">
        <v>588</v>
      </c>
      <c r="K124" s="12">
        <v>414001</v>
      </c>
      <c r="L124" s="12" t="s">
        <v>889</v>
      </c>
      <c r="M124" s="12" t="s">
        <v>941</v>
      </c>
      <c r="N124" s="13">
        <v>60</v>
      </c>
      <c r="O124" s="14" t="s">
        <v>942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2" t="s">
        <v>596</v>
      </c>
      <c r="B125" s="12" t="s">
        <v>593</v>
      </c>
      <c r="C125" s="12" t="s">
        <v>594</v>
      </c>
      <c r="D125" s="12" t="s">
        <v>593</v>
      </c>
      <c r="E125" s="12"/>
      <c r="F125" s="12"/>
      <c r="G125" s="12" t="s">
        <v>597</v>
      </c>
      <c r="H125" s="12" t="s">
        <v>20</v>
      </c>
      <c r="I125" s="12" t="s">
        <v>84</v>
      </c>
      <c r="J125" s="12" t="s">
        <v>588</v>
      </c>
      <c r="K125" s="12">
        <v>414001</v>
      </c>
      <c r="L125" s="12" t="s">
        <v>890</v>
      </c>
      <c r="M125" s="12" t="s">
        <v>941</v>
      </c>
      <c r="N125" s="13">
        <v>30</v>
      </c>
      <c r="O125" s="14" t="s">
        <v>942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2" t="s">
        <v>691</v>
      </c>
      <c r="B126" s="12" t="s">
        <v>692</v>
      </c>
      <c r="C126" s="12"/>
      <c r="D126" s="12" t="s">
        <v>18</v>
      </c>
      <c r="E126" s="12"/>
      <c r="F126" s="12"/>
      <c r="G126" s="12" t="s">
        <v>693</v>
      </c>
      <c r="H126" s="12" t="s">
        <v>20</v>
      </c>
      <c r="I126" s="12" t="s">
        <v>84</v>
      </c>
      <c r="J126" s="12" t="s">
        <v>85</v>
      </c>
      <c r="K126" s="12">
        <v>400008</v>
      </c>
      <c r="L126" s="12" t="s">
        <v>914</v>
      </c>
      <c r="M126" s="12" t="s">
        <v>941</v>
      </c>
      <c r="N126" s="13">
        <v>3000</v>
      </c>
      <c r="O126" s="14" t="s">
        <v>942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2" t="s">
        <v>566</v>
      </c>
      <c r="B127" s="12" t="s">
        <v>567</v>
      </c>
      <c r="C127" s="12"/>
      <c r="D127" s="12" t="s">
        <v>568</v>
      </c>
      <c r="E127" s="12" t="s">
        <v>567</v>
      </c>
      <c r="F127" s="12"/>
      <c r="G127" s="12" t="s">
        <v>569</v>
      </c>
      <c r="H127" s="12" t="s">
        <v>20</v>
      </c>
      <c r="I127" s="12" t="s">
        <v>84</v>
      </c>
      <c r="J127" s="12" t="s">
        <v>85</v>
      </c>
      <c r="K127" s="12">
        <v>400071</v>
      </c>
      <c r="L127" s="12" t="s">
        <v>883</v>
      </c>
      <c r="M127" s="12" t="s">
        <v>941</v>
      </c>
      <c r="N127" s="13">
        <v>123</v>
      </c>
      <c r="O127" s="14" t="s">
        <v>942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2" t="s">
        <v>298</v>
      </c>
      <c r="B128" s="12" t="s">
        <v>733</v>
      </c>
      <c r="C128" s="12" t="s">
        <v>542</v>
      </c>
      <c r="D128" s="12" t="s">
        <v>733</v>
      </c>
      <c r="E128" s="12" t="s">
        <v>542</v>
      </c>
      <c r="F128" s="12"/>
      <c r="G128" s="12" t="s">
        <v>734</v>
      </c>
      <c r="H128" s="12" t="s">
        <v>20</v>
      </c>
      <c r="I128" s="12" t="s">
        <v>84</v>
      </c>
      <c r="J128" s="12" t="s">
        <v>85</v>
      </c>
      <c r="K128" s="12">
        <v>400092</v>
      </c>
      <c r="L128" s="12" t="s">
        <v>925</v>
      </c>
      <c r="M128" s="12" t="s">
        <v>941</v>
      </c>
      <c r="N128" s="13">
        <v>30</v>
      </c>
      <c r="O128" s="14" t="s">
        <v>942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2" t="s">
        <v>621</v>
      </c>
      <c r="B129" s="12" t="s">
        <v>622</v>
      </c>
      <c r="C129" s="12" t="s">
        <v>623</v>
      </c>
      <c r="D129" s="12" t="s">
        <v>622</v>
      </c>
      <c r="E129" s="12"/>
      <c r="F129" s="12"/>
      <c r="G129" s="12" t="s">
        <v>624</v>
      </c>
      <c r="H129" s="12" t="s">
        <v>20</v>
      </c>
      <c r="I129" s="12" t="s">
        <v>84</v>
      </c>
      <c r="J129" s="12" t="s">
        <v>279</v>
      </c>
      <c r="K129" s="12">
        <v>444001</v>
      </c>
      <c r="L129" s="12" t="s">
        <v>896</v>
      </c>
      <c r="M129" s="12" t="s">
        <v>941</v>
      </c>
      <c r="N129" s="13">
        <v>15</v>
      </c>
      <c r="O129" s="14" t="s">
        <v>942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2" t="s">
        <v>598</v>
      </c>
      <c r="B130" s="12" t="s">
        <v>584</v>
      </c>
      <c r="C130" s="12" t="s">
        <v>599</v>
      </c>
      <c r="D130" s="12" t="s">
        <v>18</v>
      </c>
      <c r="E130" s="12"/>
      <c r="F130" s="12"/>
      <c r="G130" s="12" t="s">
        <v>600</v>
      </c>
      <c r="H130" s="12" t="s">
        <v>20</v>
      </c>
      <c r="I130" s="12" t="s">
        <v>84</v>
      </c>
      <c r="J130" s="12" t="s">
        <v>588</v>
      </c>
      <c r="K130" s="12">
        <v>414001</v>
      </c>
      <c r="L130" s="12" t="s">
        <v>891</v>
      </c>
      <c r="M130" s="12" t="s">
        <v>941</v>
      </c>
      <c r="N130" s="13">
        <v>30</v>
      </c>
      <c r="O130" s="14" t="s">
        <v>942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2" t="s">
        <v>611</v>
      </c>
      <c r="B131" s="12" t="s">
        <v>612</v>
      </c>
      <c r="C131" s="12" t="s">
        <v>613</v>
      </c>
      <c r="D131" s="12" t="s">
        <v>18</v>
      </c>
      <c r="E131" s="12"/>
      <c r="F131" s="12"/>
      <c r="G131" s="12" t="s">
        <v>614</v>
      </c>
      <c r="H131" s="12" t="s">
        <v>20</v>
      </c>
      <c r="I131" s="12" t="s">
        <v>84</v>
      </c>
      <c r="J131" s="12" t="s">
        <v>615</v>
      </c>
      <c r="K131" s="12">
        <v>431605</v>
      </c>
      <c r="L131" s="12" t="s">
        <v>894</v>
      </c>
      <c r="M131" s="12" t="s">
        <v>941</v>
      </c>
      <c r="N131" s="13">
        <v>12</v>
      </c>
      <c r="O131" s="14" t="s">
        <v>942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2" t="s">
        <v>578</v>
      </c>
      <c r="B132" s="12" t="s">
        <v>57</v>
      </c>
      <c r="C132" s="12" t="s">
        <v>579</v>
      </c>
      <c r="D132" s="12" t="s">
        <v>18</v>
      </c>
      <c r="E132" s="12"/>
      <c r="F132" s="12"/>
      <c r="G132" s="12" t="s">
        <v>580</v>
      </c>
      <c r="H132" s="12" t="s">
        <v>20</v>
      </c>
      <c r="I132" s="12" t="s">
        <v>84</v>
      </c>
      <c r="J132" s="12" t="s">
        <v>164</v>
      </c>
      <c r="K132" s="12">
        <v>411014</v>
      </c>
      <c r="L132" s="12" t="s">
        <v>886</v>
      </c>
      <c r="M132" s="12" t="s">
        <v>941</v>
      </c>
      <c r="N132" s="13">
        <v>90</v>
      </c>
      <c r="O132" s="14" t="s">
        <v>942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2" t="s">
        <v>307</v>
      </c>
      <c r="B133" s="12" t="s">
        <v>227</v>
      </c>
      <c r="C133" s="12" t="s">
        <v>744</v>
      </c>
      <c r="D133" s="12" t="s">
        <v>745</v>
      </c>
      <c r="E133" s="12" t="s">
        <v>227</v>
      </c>
      <c r="F133" s="12" t="s">
        <v>744</v>
      </c>
      <c r="G133" s="12" t="s">
        <v>746</v>
      </c>
      <c r="H133" s="12" t="s">
        <v>20</v>
      </c>
      <c r="I133" s="12" t="s">
        <v>108</v>
      </c>
      <c r="J133" s="12" t="s">
        <v>109</v>
      </c>
      <c r="K133" s="12">
        <v>500013</v>
      </c>
      <c r="L133" s="12" t="s">
        <v>928</v>
      </c>
      <c r="M133" s="12" t="s">
        <v>941</v>
      </c>
      <c r="N133" s="13">
        <v>27</v>
      </c>
      <c r="O133" s="14" t="s">
        <v>942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2" t="s">
        <v>384</v>
      </c>
      <c r="B134" s="12" t="s">
        <v>670</v>
      </c>
      <c r="C134" s="12" t="s">
        <v>135</v>
      </c>
      <c r="D134" s="12" t="s">
        <v>18</v>
      </c>
      <c r="E134" s="12"/>
      <c r="F134" s="12"/>
      <c r="G134" s="12" t="s">
        <v>671</v>
      </c>
      <c r="H134" s="12" t="s">
        <v>20</v>
      </c>
      <c r="I134" s="12" t="s">
        <v>145</v>
      </c>
      <c r="J134" s="12" t="s">
        <v>672</v>
      </c>
      <c r="K134" s="12">
        <v>517501</v>
      </c>
      <c r="L134" s="12" t="s">
        <v>909</v>
      </c>
      <c r="M134" s="12" t="s">
        <v>941</v>
      </c>
      <c r="N134" s="13">
        <v>30</v>
      </c>
      <c r="O134" s="14" t="s">
        <v>942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2" t="s">
        <v>735</v>
      </c>
      <c r="B135" s="12" t="s">
        <v>230</v>
      </c>
      <c r="C135" s="12" t="s">
        <v>736</v>
      </c>
      <c r="D135" s="12" t="s">
        <v>18</v>
      </c>
      <c r="E135" s="12"/>
      <c r="F135" s="12"/>
      <c r="G135" s="12" t="s">
        <v>737</v>
      </c>
      <c r="H135" s="12" t="s">
        <v>20</v>
      </c>
      <c r="I135" s="12" t="s">
        <v>84</v>
      </c>
      <c r="J135" s="12" t="s">
        <v>565</v>
      </c>
      <c r="K135" s="12">
        <v>400602</v>
      </c>
      <c r="L135" s="12" t="s">
        <v>926</v>
      </c>
      <c r="M135" s="12" t="s">
        <v>941</v>
      </c>
      <c r="N135" s="13">
        <v>3</v>
      </c>
      <c r="O135" s="14" t="s">
        <v>942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2" t="s">
        <v>545</v>
      </c>
      <c r="B136" s="12" t="s">
        <v>305</v>
      </c>
      <c r="C136" s="12" t="s">
        <v>546</v>
      </c>
      <c r="D136" s="12" t="s">
        <v>305</v>
      </c>
      <c r="E136" s="12" t="s">
        <v>224</v>
      </c>
      <c r="F136" s="12" t="s">
        <v>546</v>
      </c>
      <c r="G136" s="12" t="s">
        <v>547</v>
      </c>
      <c r="H136" s="12" t="s">
        <v>20</v>
      </c>
      <c r="I136" s="12" t="s">
        <v>77</v>
      </c>
      <c r="J136" s="12" t="s">
        <v>548</v>
      </c>
      <c r="K136" s="12">
        <v>393002</v>
      </c>
      <c r="L136" s="12" t="s">
        <v>878</v>
      </c>
      <c r="M136" s="12" t="s">
        <v>941</v>
      </c>
      <c r="N136" s="13">
        <v>21</v>
      </c>
      <c r="O136" s="14" t="s">
        <v>942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2" t="s">
        <v>658</v>
      </c>
      <c r="B137" s="12" t="s">
        <v>659</v>
      </c>
      <c r="C137" s="12"/>
      <c r="D137" s="12" t="s">
        <v>319</v>
      </c>
      <c r="E137" s="12" t="s">
        <v>648</v>
      </c>
      <c r="F137" s="12" t="s">
        <v>659</v>
      </c>
      <c r="G137" s="12" t="s">
        <v>660</v>
      </c>
      <c r="H137" s="12" t="s">
        <v>20</v>
      </c>
      <c r="I137" s="12" t="s">
        <v>145</v>
      </c>
      <c r="J137" s="12" t="s">
        <v>335</v>
      </c>
      <c r="K137" s="12">
        <v>516310</v>
      </c>
      <c r="L137" s="12" t="s">
        <v>906</v>
      </c>
      <c r="M137" s="12" t="s">
        <v>941</v>
      </c>
      <c r="N137" s="13">
        <v>63</v>
      </c>
      <c r="O137" s="14" t="s">
        <v>942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2" t="s">
        <v>673</v>
      </c>
      <c r="B138" s="12" t="s">
        <v>674</v>
      </c>
      <c r="C138" s="12" t="s">
        <v>112</v>
      </c>
      <c r="D138" s="12" t="s">
        <v>18</v>
      </c>
      <c r="E138" s="12"/>
      <c r="F138" s="12"/>
      <c r="G138" s="12" t="s">
        <v>675</v>
      </c>
      <c r="H138" s="12" t="s">
        <v>20</v>
      </c>
      <c r="I138" s="12" t="s">
        <v>441</v>
      </c>
      <c r="J138" s="12" t="s">
        <v>676</v>
      </c>
      <c r="K138" s="12">
        <v>680701</v>
      </c>
      <c r="L138" s="12" t="s">
        <v>910</v>
      </c>
      <c r="M138" s="12" t="s">
        <v>941</v>
      </c>
      <c r="N138" s="13">
        <v>90</v>
      </c>
      <c r="O138" s="14" t="s">
        <v>942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2" t="s">
        <v>57</v>
      </c>
      <c r="B139" s="12" t="s">
        <v>529</v>
      </c>
      <c r="C139" s="12" t="s">
        <v>530</v>
      </c>
      <c r="D139" s="12" t="s">
        <v>18</v>
      </c>
      <c r="E139" s="12"/>
      <c r="F139" s="12"/>
      <c r="G139" s="12" t="s">
        <v>531</v>
      </c>
      <c r="H139" s="12" t="s">
        <v>20</v>
      </c>
      <c r="I139" s="12" t="s">
        <v>77</v>
      </c>
      <c r="J139" s="12" t="s">
        <v>229</v>
      </c>
      <c r="K139" s="12">
        <v>360001</v>
      </c>
      <c r="L139" s="12" t="s">
        <v>874</v>
      </c>
      <c r="M139" s="12" t="s">
        <v>941</v>
      </c>
      <c r="N139" s="13">
        <v>30</v>
      </c>
      <c r="O139" s="14" t="s">
        <v>942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2" t="s">
        <v>601</v>
      </c>
      <c r="B140" s="12" t="s">
        <v>602</v>
      </c>
      <c r="C140" s="12" t="s">
        <v>603</v>
      </c>
      <c r="D140" s="12" t="s">
        <v>602</v>
      </c>
      <c r="E140" s="12"/>
      <c r="F140" s="12"/>
      <c r="G140" s="12" t="s">
        <v>604</v>
      </c>
      <c r="H140" s="12" t="s">
        <v>20</v>
      </c>
      <c r="I140" s="12" t="s">
        <v>84</v>
      </c>
      <c r="J140" s="12" t="s">
        <v>605</v>
      </c>
      <c r="K140" s="12">
        <v>416406</v>
      </c>
      <c r="L140" s="12" t="s">
        <v>892</v>
      </c>
      <c r="M140" s="12" t="s">
        <v>941</v>
      </c>
      <c r="N140" s="13">
        <v>6</v>
      </c>
      <c r="O140" s="14" t="s">
        <v>942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2" t="s">
        <v>513</v>
      </c>
      <c r="B141" s="12" t="s">
        <v>514</v>
      </c>
      <c r="C141" s="12"/>
      <c r="D141" s="12" t="s">
        <v>18</v>
      </c>
      <c r="E141" s="12"/>
      <c r="F141" s="12"/>
      <c r="G141" s="12" t="s">
        <v>515</v>
      </c>
      <c r="H141" s="12" t="s">
        <v>20</v>
      </c>
      <c r="I141" s="12" t="s">
        <v>62</v>
      </c>
      <c r="J141" s="12" t="s">
        <v>516</v>
      </c>
      <c r="K141" s="12">
        <v>223101</v>
      </c>
      <c r="L141" s="12" t="s">
        <v>870</v>
      </c>
      <c r="M141" s="12" t="s">
        <v>941</v>
      </c>
      <c r="N141" s="13">
        <v>21</v>
      </c>
      <c r="O141" s="14" t="s">
        <v>942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2" t="s">
        <v>685</v>
      </c>
      <c r="B142" s="12" t="s">
        <v>686</v>
      </c>
      <c r="C142" s="12"/>
      <c r="D142" s="12" t="s">
        <v>687</v>
      </c>
      <c r="E142" s="12" t="s">
        <v>688</v>
      </c>
      <c r="F142" s="12"/>
      <c r="G142" s="12" t="s">
        <v>689</v>
      </c>
      <c r="H142" s="12" t="s">
        <v>690</v>
      </c>
      <c r="I142" s="12" t="s">
        <v>18</v>
      </c>
      <c r="J142" s="12" t="s">
        <v>18</v>
      </c>
      <c r="K142" s="12"/>
      <c r="L142" s="12" t="s">
        <v>913</v>
      </c>
      <c r="M142" s="12" t="s">
        <v>941</v>
      </c>
      <c r="N142" s="13">
        <v>30</v>
      </c>
      <c r="O142" s="14" t="s">
        <v>942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2" t="s">
        <v>196</v>
      </c>
      <c r="B143" s="12" t="s">
        <v>227</v>
      </c>
      <c r="C143" s="12" t="s">
        <v>666</v>
      </c>
      <c r="D143" s="12" t="s">
        <v>667</v>
      </c>
      <c r="E143" s="12" t="s">
        <v>666</v>
      </c>
      <c r="F143" s="12"/>
      <c r="G143" s="12" t="s">
        <v>668</v>
      </c>
      <c r="H143" s="12" t="s">
        <v>20</v>
      </c>
      <c r="I143" s="12" t="s">
        <v>145</v>
      </c>
      <c r="J143" s="12" t="s">
        <v>669</v>
      </c>
      <c r="K143" s="12">
        <v>522112</v>
      </c>
      <c r="L143" s="12" t="s">
        <v>908</v>
      </c>
      <c r="M143" s="12" t="s">
        <v>941</v>
      </c>
      <c r="N143" s="13">
        <v>30</v>
      </c>
      <c r="O143" s="14" t="s">
        <v>942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2" t="s">
        <v>625</v>
      </c>
      <c r="B144" s="12" t="s">
        <v>626</v>
      </c>
      <c r="C144" s="12" t="s">
        <v>627</v>
      </c>
      <c r="D144" s="12" t="s">
        <v>18</v>
      </c>
      <c r="E144" s="12"/>
      <c r="F144" s="12"/>
      <c r="G144" s="12" t="s">
        <v>628</v>
      </c>
      <c r="H144" s="12" t="s">
        <v>20</v>
      </c>
      <c r="I144" s="12" t="s">
        <v>84</v>
      </c>
      <c r="J144" s="12" t="s">
        <v>629</v>
      </c>
      <c r="K144" s="12">
        <v>444601</v>
      </c>
      <c r="L144" s="12" t="s">
        <v>897</v>
      </c>
      <c r="M144" s="12" t="s">
        <v>941</v>
      </c>
      <c r="N144" s="13">
        <v>3</v>
      </c>
      <c r="O144" s="14" t="s">
        <v>942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2" t="s">
        <v>633</v>
      </c>
      <c r="B145" s="12" t="s">
        <v>634</v>
      </c>
      <c r="C145" s="12" t="s">
        <v>627</v>
      </c>
      <c r="D145" s="12" t="s">
        <v>18</v>
      </c>
      <c r="E145" s="12"/>
      <c r="F145" s="12"/>
      <c r="G145" s="12" t="s">
        <v>635</v>
      </c>
      <c r="H145" s="12" t="s">
        <v>20</v>
      </c>
      <c r="I145" s="12" t="s">
        <v>84</v>
      </c>
      <c r="J145" s="12" t="s">
        <v>629</v>
      </c>
      <c r="K145" s="12">
        <v>444607</v>
      </c>
      <c r="L145" s="12" t="s">
        <v>899</v>
      </c>
      <c r="M145" s="12" t="s">
        <v>941</v>
      </c>
      <c r="N145" s="13">
        <v>3</v>
      </c>
      <c r="O145" s="14" t="s">
        <v>942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2" t="s">
        <v>768</v>
      </c>
      <c r="B146" s="12" t="s">
        <v>509</v>
      </c>
      <c r="C146" s="12" t="s">
        <v>769</v>
      </c>
      <c r="D146" s="12" t="s">
        <v>18</v>
      </c>
      <c r="E146" s="12"/>
      <c r="F146" s="12"/>
      <c r="G146" s="12" t="s">
        <v>770</v>
      </c>
      <c r="H146" s="12" t="s">
        <v>20</v>
      </c>
      <c r="I146" s="12" t="s">
        <v>50</v>
      </c>
      <c r="J146" s="12" t="s">
        <v>50</v>
      </c>
      <c r="K146" s="12">
        <v>160065</v>
      </c>
      <c r="L146" s="12" t="s">
        <v>935</v>
      </c>
      <c r="M146" s="12" t="s">
        <v>941</v>
      </c>
      <c r="N146" s="13">
        <v>3</v>
      </c>
      <c r="O146" s="14" t="s">
        <v>942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2" t="s">
        <v>636</v>
      </c>
      <c r="B147" s="12" t="s">
        <v>637</v>
      </c>
      <c r="C147" s="12" t="s">
        <v>638</v>
      </c>
      <c r="D147" s="12" t="s">
        <v>637</v>
      </c>
      <c r="E147" s="12" t="s">
        <v>639</v>
      </c>
      <c r="F147" s="12" t="s">
        <v>638</v>
      </c>
      <c r="G147" s="12" t="s">
        <v>640</v>
      </c>
      <c r="H147" s="12" t="s">
        <v>20</v>
      </c>
      <c r="I147" s="12" t="s">
        <v>84</v>
      </c>
      <c r="J147" s="12" t="s">
        <v>629</v>
      </c>
      <c r="K147" s="12">
        <v>444607</v>
      </c>
      <c r="L147" s="12" t="s">
        <v>900</v>
      </c>
      <c r="M147" s="12" t="s">
        <v>941</v>
      </c>
      <c r="N147" s="13">
        <v>3</v>
      </c>
      <c r="O147" s="14" t="s">
        <v>942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2" t="s">
        <v>641</v>
      </c>
      <c r="B148" s="12" t="s">
        <v>240</v>
      </c>
      <c r="C148" s="12" t="s">
        <v>642</v>
      </c>
      <c r="D148" s="12" t="s">
        <v>18</v>
      </c>
      <c r="E148" s="12"/>
      <c r="F148" s="12"/>
      <c r="G148" s="12" t="s">
        <v>643</v>
      </c>
      <c r="H148" s="12" t="s">
        <v>20</v>
      </c>
      <c r="I148" s="12" t="s">
        <v>84</v>
      </c>
      <c r="J148" s="12" t="s">
        <v>629</v>
      </c>
      <c r="K148" s="12">
        <v>444607</v>
      </c>
      <c r="L148" s="12" t="s">
        <v>901</v>
      </c>
      <c r="M148" s="12" t="s">
        <v>941</v>
      </c>
      <c r="N148" s="13">
        <v>3</v>
      </c>
      <c r="O148" s="14" t="s">
        <v>942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2" t="s">
        <v>644</v>
      </c>
      <c r="B149" s="12" t="s">
        <v>559</v>
      </c>
      <c r="C149" s="12" t="s">
        <v>645</v>
      </c>
      <c r="D149" s="12" t="s">
        <v>18</v>
      </c>
      <c r="E149" s="12"/>
      <c r="F149" s="12"/>
      <c r="G149" s="12" t="s">
        <v>646</v>
      </c>
      <c r="H149" s="12" t="s">
        <v>20</v>
      </c>
      <c r="I149" s="12" t="s">
        <v>84</v>
      </c>
      <c r="J149" s="12" t="s">
        <v>629</v>
      </c>
      <c r="K149" s="12">
        <v>444607</v>
      </c>
      <c r="L149" s="12" t="s">
        <v>902</v>
      </c>
      <c r="M149" s="12" t="s">
        <v>941</v>
      </c>
      <c r="N149" s="13">
        <v>3</v>
      </c>
      <c r="O149" s="14" t="s">
        <v>942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2" t="s">
        <v>123</v>
      </c>
      <c r="B150" s="12" t="s">
        <v>694</v>
      </c>
      <c r="C150" s="12" t="s">
        <v>695</v>
      </c>
      <c r="D150" s="12" t="s">
        <v>694</v>
      </c>
      <c r="E150" s="12"/>
      <c r="F150" s="12"/>
      <c r="G150" s="12" t="s">
        <v>696</v>
      </c>
      <c r="H150" s="12" t="s">
        <v>20</v>
      </c>
      <c r="I150" s="12" t="s">
        <v>84</v>
      </c>
      <c r="J150" s="12" t="s">
        <v>605</v>
      </c>
      <c r="K150" s="12">
        <v>416406</v>
      </c>
      <c r="L150" s="12" t="s">
        <v>915</v>
      </c>
      <c r="M150" s="12" t="s">
        <v>941</v>
      </c>
      <c r="N150" s="13">
        <v>27</v>
      </c>
      <c r="O150" s="14" t="s">
        <v>942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2" t="s">
        <v>300</v>
      </c>
      <c r="B151" s="12" t="s">
        <v>630</v>
      </c>
      <c r="C151" s="12" t="s">
        <v>631</v>
      </c>
      <c r="D151" s="12" t="s">
        <v>18</v>
      </c>
      <c r="E151" s="12"/>
      <c r="F151" s="12"/>
      <c r="G151" s="12" t="s">
        <v>632</v>
      </c>
      <c r="H151" s="12" t="s">
        <v>20</v>
      </c>
      <c r="I151" s="12" t="s">
        <v>84</v>
      </c>
      <c r="J151" s="12" t="s">
        <v>629</v>
      </c>
      <c r="K151" s="12">
        <v>444604</v>
      </c>
      <c r="L151" s="12" t="s">
        <v>898</v>
      </c>
      <c r="M151" s="12" t="s">
        <v>941</v>
      </c>
      <c r="N151" s="13">
        <v>9</v>
      </c>
      <c r="O151" s="14" t="s">
        <v>942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2" t="s">
        <v>517</v>
      </c>
      <c r="B152" s="12" t="s">
        <v>196</v>
      </c>
      <c r="C152" s="12"/>
      <c r="D152" s="12" t="s">
        <v>285</v>
      </c>
      <c r="E152" s="12" t="s">
        <v>33</v>
      </c>
      <c r="F152" s="12"/>
      <c r="G152" s="12" t="s">
        <v>954</v>
      </c>
      <c r="H152" s="12" t="s">
        <v>20</v>
      </c>
      <c r="I152" s="12" t="s">
        <v>62</v>
      </c>
      <c r="J152" s="12" t="s">
        <v>955</v>
      </c>
      <c r="K152" s="12">
        <v>221003</v>
      </c>
      <c r="L152" s="12" t="s">
        <v>871</v>
      </c>
      <c r="M152" s="12" t="s">
        <v>941</v>
      </c>
      <c r="N152" s="13">
        <v>3</v>
      </c>
      <c r="O152" s="14" t="s">
        <v>942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2" t="s">
        <v>581</v>
      </c>
      <c r="B153" s="12" t="s">
        <v>582</v>
      </c>
      <c r="C153" s="12" t="s">
        <v>583</v>
      </c>
      <c r="D153" s="12" t="s">
        <v>584</v>
      </c>
      <c r="E153" s="12" t="s">
        <v>585</v>
      </c>
      <c r="F153" s="12" t="s">
        <v>586</v>
      </c>
      <c r="G153" s="12" t="s">
        <v>587</v>
      </c>
      <c r="H153" s="12" t="s">
        <v>20</v>
      </c>
      <c r="I153" s="12" t="s">
        <v>84</v>
      </c>
      <c r="J153" s="12" t="s">
        <v>588</v>
      </c>
      <c r="K153" s="12">
        <v>414001</v>
      </c>
      <c r="L153" s="12" t="s">
        <v>887</v>
      </c>
      <c r="M153" s="12" t="s">
        <v>941</v>
      </c>
      <c r="N153" s="13">
        <v>6</v>
      </c>
      <c r="O153" s="14" t="s">
        <v>942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2" t="s">
        <v>549</v>
      </c>
      <c r="B154" s="12" t="s">
        <v>550</v>
      </c>
      <c r="C154" s="12" t="s">
        <v>246</v>
      </c>
      <c r="D154" s="12" t="s">
        <v>550</v>
      </c>
      <c r="E154" s="12" t="s">
        <v>246</v>
      </c>
      <c r="F154" s="12"/>
      <c r="G154" s="12" t="s">
        <v>551</v>
      </c>
      <c r="H154" s="12" t="s">
        <v>20</v>
      </c>
      <c r="I154" s="12" t="s">
        <v>77</v>
      </c>
      <c r="J154" s="12" t="s">
        <v>552</v>
      </c>
      <c r="K154" s="12">
        <v>396191</v>
      </c>
      <c r="L154" s="12" t="s">
        <v>879</v>
      </c>
      <c r="M154" s="12" t="s">
        <v>941</v>
      </c>
      <c r="N154" s="13">
        <v>60</v>
      </c>
      <c r="O154" s="14" t="s">
        <v>942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2" t="s">
        <v>573</v>
      </c>
      <c r="B155" s="12" t="s">
        <v>574</v>
      </c>
      <c r="C155" s="12" t="s">
        <v>575</v>
      </c>
      <c r="D155" s="12" t="s">
        <v>574</v>
      </c>
      <c r="E155" s="12"/>
      <c r="F155" s="12"/>
      <c r="G155" s="12" t="s">
        <v>576</v>
      </c>
      <c r="H155" s="12" t="s">
        <v>20</v>
      </c>
      <c r="I155" s="12" t="s">
        <v>84</v>
      </c>
      <c r="J155" s="12" t="s">
        <v>577</v>
      </c>
      <c r="K155" s="12">
        <v>402201</v>
      </c>
      <c r="L155" s="12" t="s">
        <v>885</v>
      </c>
      <c r="M155" s="12" t="s">
        <v>941</v>
      </c>
      <c r="N155" s="13">
        <v>15</v>
      </c>
      <c r="O155" s="14" t="s">
        <v>942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2" t="s">
        <v>541</v>
      </c>
      <c r="B156" s="12" t="s">
        <v>270</v>
      </c>
      <c r="C156" s="12" t="s">
        <v>542</v>
      </c>
      <c r="D156" s="12" t="s">
        <v>18</v>
      </c>
      <c r="E156" s="12"/>
      <c r="F156" s="12"/>
      <c r="G156" s="12" t="s">
        <v>543</v>
      </c>
      <c r="H156" s="12" t="s">
        <v>20</v>
      </c>
      <c r="I156" s="12" t="s">
        <v>77</v>
      </c>
      <c r="J156" s="12" t="s">
        <v>544</v>
      </c>
      <c r="K156" s="12">
        <v>390011</v>
      </c>
      <c r="L156" s="12" t="s">
        <v>877</v>
      </c>
      <c r="M156" s="12" t="s">
        <v>941</v>
      </c>
      <c r="N156" s="13">
        <v>12</v>
      </c>
      <c r="O156" s="14" t="s">
        <v>942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2" t="s">
        <v>536</v>
      </c>
      <c r="B157" s="12" t="s">
        <v>537</v>
      </c>
      <c r="C157" s="12" t="s">
        <v>538</v>
      </c>
      <c r="D157" s="12" t="s">
        <v>537</v>
      </c>
      <c r="E157" s="12" t="s">
        <v>956</v>
      </c>
      <c r="F157" s="12" t="s">
        <v>538</v>
      </c>
      <c r="G157" s="12" t="s">
        <v>539</v>
      </c>
      <c r="H157" s="12" t="s">
        <v>20</v>
      </c>
      <c r="I157" s="12" t="s">
        <v>77</v>
      </c>
      <c r="J157" s="12" t="s">
        <v>540</v>
      </c>
      <c r="K157" s="12">
        <v>370205</v>
      </c>
      <c r="L157" s="12" t="s">
        <v>876</v>
      </c>
      <c r="M157" s="12" t="s">
        <v>941</v>
      </c>
      <c r="N157" s="13">
        <v>30</v>
      </c>
      <c r="O157" s="14" t="s">
        <v>942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2" t="s">
        <v>616</v>
      </c>
      <c r="B158" s="12" t="s">
        <v>617</v>
      </c>
      <c r="C158" s="12" t="s">
        <v>618</v>
      </c>
      <c r="D158" s="12" t="s">
        <v>18</v>
      </c>
      <c r="E158" s="12"/>
      <c r="F158" s="12"/>
      <c r="G158" s="12" t="s">
        <v>619</v>
      </c>
      <c r="H158" s="12" t="s">
        <v>20</v>
      </c>
      <c r="I158" s="12" t="s">
        <v>84</v>
      </c>
      <c r="J158" s="12" t="s">
        <v>620</v>
      </c>
      <c r="K158" s="12">
        <v>442907</v>
      </c>
      <c r="L158" s="12" t="s">
        <v>895</v>
      </c>
      <c r="M158" s="12" t="s">
        <v>941</v>
      </c>
      <c r="N158" s="13">
        <v>3</v>
      </c>
      <c r="O158" s="14" t="s">
        <v>942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2" t="s">
        <v>661</v>
      </c>
      <c r="B159" s="12" t="s">
        <v>662</v>
      </c>
      <c r="C159" s="12"/>
      <c r="D159" s="12" t="s">
        <v>663</v>
      </c>
      <c r="E159" s="12" t="s">
        <v>196</v>
      </c>
      <c r="F159" s="12" t="s">
        <v>664</v>
      </c>
      <c r="G159" s="12" t="s">
        <v>665</v>
      </c>
      <c r="H159" s="12" t="s">
        <v>20</v>
      </c>
      <c r="I159" s="12" t="s">
        <v>145</v>
      </c>
      <c r="J159" s="12" t="s">
        <v>340</v>
      </c>
      <c r="K159" s="12">
        <v>518003</v>
      </c>
      <c r="L159" s="12" t="s">
        <v>907</v>
      </c>
      <c r="M159" s="12" t="s">
        <v>941</v>
      </c>
      <c r="N159" s="13">
        <v>3</v>
      </c>
      <c r="O159" s="14" t="s">
        <v>942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2" t="s">
        <v>26</v>
      </c>
      <c r="B160" s="12" t="s">
        <v>27</v>
      </c>
      <c r="C160" s="12" t="s">
        <v>170</v>
      </c>
      <c r="D160" s="12" t="s">
        <v>655</v>
      </c>
      <c r="E160" s="12" t="s">
        <v>648</v>
      </c>
      <c r="F160" s="12" t="s">
        <v>170</v>
      </c>
      <c r="G160" s="12" t="s">
        <v>656</v>
      </c>
      <c r="H160" s="12" t="s">
        <v>20</v>
      </c>
      <c r="I160" s="12" t="s">
        <v>283</v>
      </c>
      <c r="J160" s="12" t="s">
        <v>657</v>
      </c>
      <c r="K160" s="12">
        <v>485005</v>
      </c>
      <c r="L160" s="12" t="s">
        <v>905</v>
      </c>
      <c r="M160" s="12" t="s">
        <v>941</v>
      </c>
      <c r="N160" s="13">
        <v>30</v>
      </c>
      <c r="O160" s="14" t="s">
        <v>942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2" t="s">
        <v>730</v>
      </c>
      <c r="B161" s="12" t="s">
        <v>731</v>
      </c>
      <c r="C161" s="12"/>
      <c r="D161" s="12" t="s">
        <v>18</v>
      </c>
      <c r="E161" s="12"/>
      <c r="F161" s="12"/>
      <c r="G161" s="12" t="s">
        <v>732</v>
      </c>
      <c r="H161" s="12" t="s">
        <v>20</v>
      </c>
      <c r="I161" s="12" t="s">
        <v>84</v>
      </c>
      <c r="J161" s="12" t="s">
        <v>85</v>
      </c>
      <c r="K161" s="12">
        <v>400069</v>
      </c>
      <c r="L161" s="12" t="s">
        <v>924</v>
      </c>
      <c r="M161" s="12" t="s">
        <v>941</v>
      </c>
      <c r="N161" s="13">
        <v>30</v>
      </c>
      <c r="O161" s="14" t="s">
        <v>942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2" t="s">
        <v>622</v>
      </c>
      <c r="B162" s="12" t="s">
        <v>33</v>
      </c>
      <c r="C162" s="12" t="s">
        <v>681</v>
      </c>
      <c r="D162" s="12" t="s">
        <v>682</v>
      </c>
      <c r="E162" s="12" t="s">
        <v>193</v>
      </c>
      <c r="F162" s="12" t="s">
        <v>681</v>
      </c>
      <c r="G162" s="12" t="s">
        <v>683</v>
      </c>
      <c r="H162" s="12" t="s">
        <v>20</v>
      </c>
      <c r="I162" s="12" t="s">
        <v>463</v>
      </c>
      <c r="J162" s="12" t="s">
        <v>684</v>
      </c>
      <c r="K162" s="12">
        <v>734401</v>
      </c>
      <c r="L162" s="12" t="s">
        <v>912</v>
      </c>
      <c r="M162" s="12" t="s">
        <v>941</v>
      </c>
      <c r="N162" s="13">
        <v>60</v>
      </c>
      <c r="O162" s="14" t="s">
        <v>942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2" t="s">
        <v>651</v>
      </c>
      <c r="B163" s="12" t="s">
        <v>652</v>
      </c>
      <c r="C163" s="12"/>
      <c r="D163" s="12" t="s">
        <v>59</v>
      </c>
      <c r="E163" s="12" t="s">
        <v>648</v>
      </c>
      <c r="F163" s="12" t="s">
        <v>652</v>
      </c>
      <c r="G163" s="12" t="s">
        <v>653</v>
      </c>
      <c r="H163" s="12" t="s">
        <v>20</v>
      </c>
      <c r="I163" s="12" t="s">
        <v>283</v>
      </c>
      <c r="J163" s="12" t="s">
        <v>654</v>
      </c>
      <c r="K163" s="12">
        <v>460663</v>
      </c>
      <c r="L163" s="12" t="s">
        <v>904</v>
      </c>
      <c r="M163" s="12" t="s">
        <v>941</v>
      </c>
      <c r="N163" s="13">
        <v>30</v>
      </c>
      <c r="O163" s="14" t="s">
        <v>942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2" t="s">
        <v>508</v>
      </c>
      <c r="B164" s="12" t="s">
        <v>509</v>
      </c>
      <c r="C164" s="12"/>
      <c r="D164" s="12" t="s">
        <v>510</v>
      </c>
      <c r="E164" s="12" t="s">
        <v>509</v>
      </c>
      <c r="F164" s="12"/>
      <c r="G164" s="12" t="s">
        <v>511</v>
      </c>
      <c r="H164" s="12" t="s">
        <v>20</v>
      </c>
      <c r="I164" s="12" t="s">
        <v>499</v>
      </c>
      <c r="J164" s="12" t="s">
        <v>512</v>
      </c>
      <c r="K164" s="12">
        <v>147039</v>
      </c>
      <c r="L164" s="12" t="s">
        <v>869</v>
      </c>
      <c r="M164" s="12" t="s">
        <v>941</v>
      </c>
      <c r="N164" s="13">
        <v>15</v>
      </c>
      <c r="O164" s="14" t="s">
        <v>942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2" t="s">
        <v>384</v>
      </c>
      <c r="B165" s="12" t="s">
        <v>506</v>
      </c>
      <c r="C165" s="12"/>
      <c r="D165" s="12" t="s">
        <v>18</v>
      </c>
      <c r="E165" s="12"/>
      <c r="F165" s="12"/>
      <c r="G165" s="12" t="s">
        <v>507</v>
      </c>
      <c r="H165" s="12" t="s">
        <v>20</v>
      </c>
      <c r="I165" s="12" t="s">
        <v>21</v>
      </c>
      <c r="J165" s="12" t="s">
        <v>22</v>
      </c>
      <c r="K165" s="12">
        <v>110076</v>
      </c>
      <c r="L165" s="12" t="s">
        <v>868</v>
      </c>
      <c r="M165" s="12" t="s">
        <v>941</v>
      </c>
      <c r="N165" s="13">
        <v>180</v>
      </c>
      <c r="O165" s="14" t="s">
        <v>942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2" t="s">
        <v>788</v>
      </c>
      <c r="B166" s="12" t="s">
        <v>789</v>
      </c>
      <c r="C166" s="12"/>
      <c r="D166" s="12" t="s">
        <v>790</v>
      </c>
      <c r="E166" s="12" t="s">
        <v>196</v>
      </c>
      <c r="F166" s="12" t="s">
        <v>789</v>
      </c>
      <c r="G166" s="12" t="s">
        <v>791</v>
      </c>
      <c r="H166" s="12" t="s">
        <v>20</v>
      </c>
      <c r="I166" s="12" t="s">
        <v>463</v>
      </c>
      <c r="J166" s="12" t="s">
        <v>792</v>
      </c>
      <c r="K166" s="12">
        <v>743235</v>
      </c>
      <c r="L166" s="12" t="s">
        <v>940</v>
      </c>
      <c r="M166" s="12" t="s">
        <v>941</v>
      </c>
      <c r="N166" s="13">
        <v>30</v>
      </c>
      <c r="O166" s="14" t="s">
        <v>942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2" t="s">
        <v>270</v>
      </c>
      <c r="B167" s="12" t="s">
        <v>570</v>
      </c>
      <c r="C167" s="12" t="s">
        <v>571</v>
      </c>
      <c r="D167" s="12" t="s">
        <v>18</v>
      </c>
      <c r="E167" s="12"/>
      <c r="F167" s="12"/>
      <c r="G167" s="12" t="s">
        <v>572</v>
      </c>
      <c r="H167" s="12" t="s">
        <v>20</v>
      </c>
      <c r="I167" s="12" t="s">
        <v>84</v>
      </c>
      <c r="J167" s="12" t="s">
        <v>85</v>
      </c>
      <c r="K167" s="12">
        <v>400078</v>
      </c>
      <c r="L167" s="12" t="s">
        <v>884</v>
      </c>
      <c r="M167" s="12" t="s">
        <v>941</v>
      </c>
      <c r="N167" s="13">
        <v>12</v>
      </c>
      <c r="O167" s="14" t="s">
        <v>942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2" t="s">
        <v>157</v>
      </c>
      <c r="B168" s="12" t="s">
        <v>677</v>
      </c>
      <c r="C168" s="12"/>
      <c r="D168" s="12" t="s">
        <v>678</v>
      </c>
      <c r="E168" s="12" t="s">
        <v>677</v>
      </c>
      <c r="F168" s="12"/>
      <c r="G168" s="12" t="s">
        <v>679</v>
      </c>
      <c r="H168" s="12" t="s">
        <v>20</v>
      </c>
      <c r="I168" s="12" t="s">
        <v>463</v>
      </c>
      <c r="J168" s="12" t="s">
        <v>680</v>
      </c>
      <c r="K168" s="12">
        <v>713331</v>
      </c>
      <c r="L168" s="12" t="s">
        <v>911</v>
      </c>
      <c r="M168" s="12" t="s">
        <v>941</v>
      </c>
      <c r="N168" s="13">
        <v>60</v>
      </c>
      <c r="O168" s="14" t="s">
        <v>942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2" t="s">
        <v>738</v>
      </c>
      <c r="B169" s="12" t="s">
        <v>739</v>
      </c>
      <c r="C169" s="12" t="s">
        <v>740</v>
      </c>
      <c r="D169" s="12" t="s">
        <v>740</v>
      </c>
      <c r="E169" s="12" t="s">
        <v>741</v>
      </c>
      <c r="F169" s="12" t="s">
        <v>738</v>
      </c>
      <c r="G169" s="12" t="s">
        <v>742</v>
      </c>
      <c r="H169" s="12" t="s">
        <v>20</v>
      </c>
      <c r="I169" s="12" t="s">
        <v>84</v>
      </c>
      <c r="J169" s="12" t="s">
        <v>743</v>
      </c>
      <c r="K169" s="12">
        <v>431001</v>
      </c>
      <c r="L169" s="12" t="s">
        <v>927</v>
      </c>
      <c r="M169" s="12" t="s">
        <v>941</v>
      </c>
      <c r="N169" s="13">
        <v>9</v>
      </c>
      <c r="O169" s="14" t="s">
        <v>942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2" t="s">
        <v>524</v>
      </c>
      <c r="B170" s="12" t="s">
        <v>17</v>
      </c>
      <c r="C170" s="12" t="s">
        <v>525</v>
      </c>
      <c r="D170" s="12" t="s">
        <v>526</v>
      </c>
      <c r="E170" s="12" t="s">
        <v>525</v>
      </c>
      <c r="F170" s="12"/>
      <c r="G170" s="12" t="s">
        <v>527</v>
      </c>
      <c r="H170" s="12" t="s">
        <v>20</v>
      </c>
      <c r="I170" s="12" t="s">
        <v>29</v>
      </c>
      <c r="J170" s="12" t="s">
        <v>528</v>
      </c>
      <c r="K170" s="12">
        <v>331802</v>
      </c>
      <c r="L170" s="12" t="s">
        <v>873</v>
      </c>
      <c r="M170" s="12" t="s">
        <v>941</v>
      </c>
      <c r="N170" s="13">
        <v>60</v>
      </c>
      <c r="O170" s="14" t="s">
        <v>942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2" t="s">
        <v>518</v>
      </c>
      <c r="B171" s="12" t="s">
        <v>519</v>
      </c>
      <c r="C171" s="12" t="s">
        <v>520</v>
      </c>
      <c r="D171" s="12" t="s">
        <v>521</v>
      </c>
      <c r="E171" s="12" t="s">
        <v>522</v>
      </c>
      <c r="F171" s="12"/>
      <c r="G171" s="12" t="s">
        <v>523</v>
      </c>
      <c r="H171" s="12" t="s">
        <v>20</v>
      </c>
      <c r="I171" s="12" t="s">
        <v>62</v>
      </c>
      <c r="J171" s="12" t="s">
        <v>127</v>
      </c>
      <c r="K171" s="12">
        <v>226017</v>
      </c>
      <c r="L171" s="12" t="s">
        <v>872</v>
      </c>
      <c r="M171" s="12" t="s">
        <v>941</v>
      </c>
      <c r="N171" s="13">
        <v>30</v>
      </c>
      <c r="O171" s="14" t="s">
        <v>942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2" t="s">
        <v>606</v>
      </c>
      <c r="B172" s="12" t="s">
        <v>607</v>
      </c>
      <c r="C172" s="12" t="s">
        <v>608</v>
      </c>
      <c r="D172" s="12" t="s">
        <v>18</v>
      </c>
      <c r="E172" s="12"/>
      <c r="F172" s="12"/>
      <c r="G172" s="12" t="s">
        <v>609</v>
      </c>
      <c r="H172" s="12" t="s">
        <v>20</v>
      </c>
      <c r="I172" s="12" t="s">
        <v>84</v>
      </c>
      <c r="J172" s="12" t="s">
        <v>610</v>
      </c>
      <c r="K172" s="12">
        <v>422001</v>
      </c>
      <c r="L172" s="12" t="s">
        <v>893</v>
      </c>
      <c r="M172" s="12" t="s">
        <v>941</v>
      </c>
      <c r="N172" s="13">
        <v>9</v>
      </c>
      <c r="O172" s="14" t="s">
        <v>942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2" t="s">
        <v>647</v>
      </c>
      <c r="B173" s="12" t="s">
        <v>326</v>
      </c>
      <c r="C173" s="12"/>
      <c r="D173" s="12" t="s">
        <v>204</v>
      </c>
      <c r="E173" s="12" t="s">
        <v>648</v>
      </c>
      <c r="F173" s="12"/>
      <c r="G173" s="12" t="s">
        <v>649</v>
      </c>
      <c r="H173" s="12" t="s">
        <v>20</v>
      </c>
      <c r="I173" s="12" t="s">
        <v>283</v>
      </c>
      <c r="J173" s="12" t="s">
        <v>650</v>
      </c>
      <c r="K173" s="12">
        <v>462039</v>
      </c>
      <c r="L173" s="12" t="s">
        <v>903</v>
      </c>
      <c r="M173" s="12" t="s">
        <v>941</v>
      </c>
      <c r="N173" s="13">
        <v>480</v>
      </c>
      <c r="O173" s="14" t="s">
        <v>942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3"/>
      <c r="O174" s="14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3"/>
      <c r="O175" s="14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8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8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8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8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8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8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8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8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8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8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8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8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8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8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8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8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8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8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8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8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8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8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8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8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8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8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8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8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8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8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8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8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8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8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8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8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8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8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8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8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8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8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8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8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8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8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8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8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8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8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8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8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8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8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8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8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8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8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8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8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8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8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8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231:L233 L3:L24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176:I261">
      <formula1>INDIRECT(IF(H176="INDIA",H176,"NA"))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176:B262 C176:F261 A176:A261 A3:F175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34:L261 L25:L230">
      <formula1>60</formula1>
    </dataValidation>
    <dataValidation type="list" allowBlank="1" showInputMessage="1" showErrorMessage="1" errorTitle="Invalid Input" error="Please select a valid State from the drop-down list" sqref="I3:I175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2019-06-27T05:58:48Z</dcterms:modified>
  <cp:category/>
  <cp:version/>
  <cp:contentType/>
  <cp:contentStatus/>
</cp:coreProperties>
</file>