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<sst xmlns="http://schemas.openxmlformats.org/spreadsheetml/2006/main" count="2724" uniqueCount="1207">
  <si>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</si>
  <si>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</si>
  <si>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</si>
  <si>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</si>
  <si>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</si>
  <si>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</si>
  <si>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</si>
  <si>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</si>
  <si>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</si>
  <si>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</si>
  <si>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</si>
  <si>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</si>
  <si>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</si>
  <si>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</si>
  <si>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JEHANGIR</t>
  </si>
  <si>
    <t>DINSHAW</t>
  </si>
  <si>
    <t>MISTRY</t>
  </si>
  <si>
    <t>C/22 SAGAR SANGEET OPP COLABA POST OFFICE COLABA MUMBAI</t>
  </si>
  <si>
    <t>INDIA</t>
  </si>
  <si>
    <t>MAHARASHTRA</t>
  </si>
  <si>
    <t>MUMBAI</t>
  </si>
  <si>
    <t>Amount for unclaimed and unpaid dividend</t>
  </si>
  <si>
    <t>SUNIL</t>
  </si>
  <si>
    <t>CHAUDHARI</t>
  </si>
  <si>
    <t>BABURAO</t>
  </si>
  <si>
    <t>KANADE BHUVAN BRAHMAN WADI M P MARG KURLA (W) MUMBAI</t>
  </si>
  <si>
    <t>SUSHMA</t>
  </si>
  <si>
    <t>REDDY</t>
  </si>
  <si>
    <t>KAMIREDDY</t>
  </si>
  <si>
    <t>K</t>
  </si>
  <si>
    <t>PRAKASAM</t>
  </si>
  <si>
    <t>D/O B SUBBA REDDY B-8 F1  S R NAGAR OPP T B HOSPITAL ROAD   HYDERABAD</t>
  </si>
  <si>
    <t>ANDHRA PRADESH</t>
  </si>
  <si>
    <t>HYDERABAD</t>
  </si>
  <si>
    <t>KRISHNA</t>
  </si>
  <si>
    <t>RAO</t>
  </si>
  <si>
    <t>RACHAMADUGU</t>
  </si>
  <si>
    <t>BALARATNAM</t>
  </si>
  <si>
    <t>20-4-7  R K NILAYAM CHAKKAVARI STREET GUNTUR       AP</t>
  </si>
  <si>
    <t>GUNTUR</t>
  </si>
  <si>
    <t>CHAND</t>
  </si>
  <si>
    <t>MAL</t>
  </si>
  <si>
    <t>JAIN</t>
  </si>
  <si>
    <t>JODHRAJ</t>
  </si>
  <si>
    <t>C/O SUBHASH KUMAR JAIN &amp; CO KEDAR ROAD GUWAHATI ASSAM</t>
  </si>
  <si>
    <t>ASSAM</t>
  </si>
  <si>
    <t>GUWAHATI</t>
  </si>
  <si>
    <t>GAYATRI</t>
  </si>
  <si>
    <t>SHRINGI</t>
  </si>
  <si>
    <t>OM</t>
  </si>
  <si>
    <t>PRAKASH</t>
  </si>
  <si>
    <t>NARAIN SADAN OPPOSITE  BALAJI KA MANDIR NEAR RAILWAY STATION RAMGANJ MANDI DIST- KOTA  RAJASTHAN</t>
  </si>
  <si>
    <t>RAJASTHAN</t>
  </si>
  <si>
    <t>PARAMJIT</t>
  </si>
  <si>
    <t>SINGH</t>
  </si>
  <si>
    <t>KARTAR</t>
  </si>
  <si>
    <t>A-61 GUJRANWALA TOWN PHASE-I DELHI</t>
  </si>
  <si>
    <t>DELHI</t>
  </si>
  <si>
    <t>NEW DELHI</t>
  </si>
  <si>
    <t>URVASHI</t>
  </si>
  <si>
    <t>M</t>
  </si>
  <si>
    <t>MOHINDER</t>
  </si>
  <si>
    <t>68 NEW CAMPUS IIT HAUZ KHAS NEW DELHI</t>
  </si>
  <si>
    <t>POONAM</t>
  </si>
  <si>
    <t>SAIDHA</t>
  </si>
  <si>
    <t>RAKESH</t>
  </si>
  <si>
    <t>KUMAR</t>
  </si>
  <si>
    <t>39 NEHRU APARTMENTS OURTER RING ROAD KALKAJI NEW DELHI</t>
  </si>
  <si>
    <t>ARUN</t>
  </si>
  <si>
    <t>BARTHAKUR</t>
  </si>
  <si>
    <t>NARAYAN</t>
  </si>
  <si>
    <t>PUNE</t>
  </si>
  <si>
    <t>ATANU</t>
  </si>
  <si>
    <t>JANA</t>
  </si>
  <si>
    <t>MR</t>
  </si>
  <si>
    <t>A</t>
  </si>
  <si>
    <t>B-163 PHASE I ASHOK VIHAR DELHI</t>
  </si>
  <si>
    <t>LOVELY</t>
  </si>
  <si>
    <t>MAHESH</t>
  </si>
  <si>
    <t>JIAN</t>
  </si>
  <si>
    <t>C/O PAWAN KUMAR JAIN B M 173 WEST SHALIMAR BAGH NEW DELHI</t>
  </si>
  <si>
    <t>ANSHU</t>
  </si>
  <si>
    <t>LAL</t>
  </si>
  <si>
    <t>SANT</t>
  </si>
  <si>
    <t>BHUSHAN</t>
  </si>
  <si>
    <t>C-5/21 GROUND FLOOR VASANT KUNJ NEW DELHI .</t>
  </si>
  <si>
    <t>SHASHI</t>
  </si>
  <si>
    <t>C-5/21 GROUND FLOOR VASANT KUNJ NEW DELHI</t>
  </si>
  <si>
    <t>ASHOK</t>
  </si>
  <si>
    <t>GUPTA</t>
  </si>
  <si>
    <t>JUGINDER</t>
  </si>
  <si>
    <t>MARKET OPERATIONS DEPT THE LUDHIANA STOCK EXCH ASSOCIATION LTD FEROZE GANDHI MARKET LUDHIANA</t>
  </si>
  <si>
    <t>PUNJAB</t>
  </si>
  <si>
    <t>LUDHIANA</t>
  </si>
  <si>
    <t>SANJEEV</t>
  </si>
  <si>
    <t>CHAWLA</t>
  </si>
  <si>
    <t>DUKHBHANJAN</t>
  </si>
  <si>
    <t>515 MAJITHA ROAD AMRITSAR</t>
  </si>
  <si>
    <t>AMRITSAR</t>
  </si>
  <si>
    <t>RAJ</t>
  </si>
  <si>
    <t>KISHEN</t>
  </si>
  <si>
    <t>MOOL</t>
  </si>
  <si>
    <t>C/O DUGGAL GUPTA SURVEYORS &amp; CONSULTANTS PVT LTD S C O 169 SECTOR 37-C CHANDIGARH</t>
  </si>
  <si>
    <t>CHANDIGARH</t>
  </si>
  <si>
    <t>HAWK</t>
  </si>
  <si>
    <t>HOLDINGS</t>
  </si>
  <si>
    <t>NA</t>
  </si>
  <si>
    <t>HOUSE NO 1160 SECTOR 36C CHNADIGARH</t>
  </si>
  <si>
    <t>VINOD</t>
  </si>
  <si>
    <t>SHRI</t>
  </si>
  <si>
    <t>ROSHAN</t>
  </si>
  <si>
    <t>HAMIRPUR  HIMACHAL PRADESH</t>
  </si>
  <si>
    <t>HIMACHAL PRADESH</t>
  </si>
  <si>
    <t>HAMIRPUR</t>
  </si>
  <si>
    <t>MAHAJAN</t>
  </si>
  <si>
    <t>SH</t>
  </si>
  <si>
    <t>NEEL</t>
  </si>
  <si>
    <t>KANTH</t>
  </si>
  <si>
    <t>C/O GOPAL ARYA MISSION KACHI CHOWNI JAMMU TAWI</t>
  </si>
  <si>
    <t>JAMMU AND KASHMIR</t>
  </si>
  <si>
    <t>JAMMU</t>
  </si>
  <si>
    <t>VERMA</t>
  </si>
  <si>
    <t>AMI</t>
  </si>
  <si>
    <t>149 DARBARGARH ROAD OPPOSITE A WON PHOTOSTAT PANJTIRTHI JAMMU J&amp;K</t>
  </si>
  <si>
    <t>UMESH</t>
  </si>
  <si>
    <t>CHANDRA</t>
  </si>
  <si>
    <t>MISRA</t>
  </si>
  <si>
    <t>B</t>
  </si>
  <si>
    <t>P</t>
  </si>
  <si>
    <t>104A/171 RAMBAG  KANPUR U P</t>
  </si>
  <si>
    <t>UTTAR PRADESH</t>
  </si>
  <si>
    <t>KANPUR</t>
  </si>
  <si>
    <t>SANTOSH</t>
  </si>
  <si>
    <t>KANODIA</t>
  </si>
  <si>
    <t>BEENA</t>
  </si>
  <si>
    <t>68 RAMAKRISHNA PARK LUCKNOW</t>
  </si>
  <si>
    <t>LUCKNOW</t>
  </si>
  <si>
    <t>MINI</t>
  </si>
  <si>
    <t>SAURABH</t>
  </si>
  <si>
    <t>VIPUL</t>
  </si>
  <si>
    <t>C/O DR R SAHAI 4-A PARK ROAD GOLGHAR GORAKHPUR</t>
  </si>
  <si>
    <t>GORAKHPUR</t>
  </si>
  <si>
    <t>JYOTSNABEN</t>
  </si>
  <si>
    <t>ARVINDDHORI</t>
  </si>
  <si>
    <t>ARVIND</t>
  </si>
  <si>
    <t>KANTILAL</t>
  </si>
  <si>
    <t>DHORI</t>
  </si>
  <si>
    <t>MANDIR STREET  AT &amp; POST SARDHAR TALUKA &amp; DIST RAJKOT STATE GUJARAT</t>
  </si>
  <si>
    <t>GUJARAT</t>
  </si>
  <si>
    <t>RAJKOT</t>
  </si>
  <si>
    <t>HEMANT</t>
  </si>
  <si>
    <t>PATEL</t>
  </si>
  <si>
    <t>MAHENDRABHAI</t>
  </si>
  <si>
    <t>HEMANT KHEMCHAND BHAI GANJ BAZAR P B NO 19 UNJHA N GUJ</t>
  </si>
  <si>
    <t>MEHSANA</t>
  </si>
  <si>
    <t>MAHENDRA</t>
  </si>
  <si>
    <t>N</t>
  </si>
  <si>
    <t>NAROTTAMDAS</t>
  </si>
  <si>
    <t>HEMANT KHEMCHAND BHAI GANJ BAZAR PB NO 19 UNJHA N GUJ</t>
  </si>
  <si>
    <t>RAMILA</t>
  </si>
  <si>
    <t>KHEMCHANDBHAI</t>
  </si>
  <si>
    <t>NAVIN</t>
  </si>
  <si>
    <t>CLEMENTINE</t>
  </si>
  <si>
    <t>MISQUITTA</t>
  </si>
  <si>
    <t>PETER</t>
  </si>
  <si>
    <t>ANTHONY</t>
  </si>
  <si>
    <t>5/7 BUILDING 2/17 DADI SANTUK LANE NEW SANAPUR MUMBAI</t>
  </si>
  <si>
    <t>PHILOMENA</t>
  </si>
  <si>
    <t>5/7 BUILDING 2/17 DADI SANTUK LANE NEW SONAPUR MUMBAI</t>
  </si>
  <si>
    <t>ABDULKADER</t>
  </si>
  <si>
    <t>BHANPURAWALA</t>
  </si>
  <si>
    <t>HAKIMUDDIN</t>
  </si>
  <si>
    <t>24 NABIULLAH ROAD ARSIWALA BUILDING 3RD FLOOR ROAD NO 7  MUMBAI</t>
  </si>
  <si>
    <t>C</t>
  </si>
  <si>
    <t>RAMA</t>
  </si>
  <si>
    <t>KRISHNAN</t>
  </si>
  <si>
    <t>S</t>
  </si>
  <si>
    <t>CHANDRASEKARAN</t>
  </si>
  <si>
    <t>92 SNEH SADAN COLABA CAUSEWAY OPP COLABA POST OFFICE MUMBAI</t>
  </si>
  <si>
    <t>MAYA</t>
  </si>
  <si>
    <t>SACHDEV</t>
  </si>
  <si>
    <t>YOUGENDRA</t>
  </si>
  <si>
    <t>20 B SAGAR SANGEET COLABA PO COLABA</t>
  </si>
  <si>
    <t>RAM</t>
  </si>
  <si>
    <t>KISHAN</t>
  </si>
  <si>
    <t>MARAYAN</t>
  </si>
  <si>
    <t>DAS</t>
  </si>
  <si>
    <t>NAMDEO</t>
  </si>
  <si>
    <t>SHOP NO 3 ASHOK CHAMBERS GR FLR BHARUCH STREET MASJID BUNDER EAST MUMBAI</t>
  </si>
  <si>
    <t>KILAYIL</t>
  </si>
  <si>
    <t>CHALIL</t>
  </si>
  <si>
    <t>GOVINDAN</t>
  </si>
  <si>
    <t>LATE</t>
  </si>
  <si>
    <t>FLAT NO-22A PAND O TERRACE MAZAGON DOCK RESIDENTIAL COMPLEX DOCK YARD ROAD MAZAGON MUMBAI .</t>
  </si>
  <si>
    <t>BIMAL</t>
  </si>
  <si>
    <t>AHUJA</t>
  </si>
  <si>
    <t>VISHNU</t>
  </si>
  <si>
    <t>18/4 MAVJIVAN SOCIETY MORI ROAD MAHIM (W) MUMBAI</t>
  </si>
  <si>
    <t>RAJI</t>
  </si>
  <si>
    <t>AJWANI</t>
  </si>
  <si>
    <t>MOHAN</t>
  </si>
  <si>
    <t>PRINCIPALS QUARTERS H R COLLEGE OF COMM &amp; ECO DINSHAW WACCHARD CHURCH GATE MUMBAI</t>
  </si>
  <si>
    <t>STHAPATI</t>
  </si>
  <si>
    <t>FINANCE</t>
  </si>
  <si>
    <t>34 MAKER CHAMBERS III NARIMAN POINT MUMBAI</t>
  </si>
  <si>
    <t>NOTZ</t>
  </si>
  <si>
    <t>STUCKI</t>
  </si>
  <si>
    <t>HONGKONG &amp; SHANGHAI BANKING CORP LT HONGKONG BANK CENTRAL SER CENTRE SUDAM KALU AHIRE MARG WORLI MUMBAI</t>
  </si>
  <si>
    <t>KARANI</t>
  </si>
  <si>
    <t>MATHURADAS</t>
  </si>
  <si>
    <t>132 GUMBALLA HILL ROAD  MUMBAI</t>
  </si>
  <si>
    <t>THEREZHATHU</t>
  </si>
  <si>
    <t>MATHEW</t>
  </si>
  <si>
    <t>THOMAS</t>
  </si>
  <si>
    <t>12-A SULEMAN CHAMBER 2ND FLOOR 4 BATTERY STREET APOLLO BUNDER MUMBAI</t>
  </si>
  <si>
    <t>KAUSALYA</t>
  </si>
  <si>
    <t>G</t>
  </si>
  <si>
    <t>IYENGAR</t>
  </si>
  <si>
    <t>GOVIND</t>
  </si>
  <si>
    <t>61 GOKUL LINKING ROAD KHAR MUMBAI</t>
  </si>
  <si>
    <t>BASHIR</t>
  </si>
  <si>
    <t>RASHID</t>
  </si>
  <si>
    <t>HALIM</t>
  </si>
  <si>
    <t>FLAT NO 5 MOIZ APTS TPS V SANTACRUZ E MUMBAI</t>
  </si>
  <si>
    <t>DARRAL</t>
  </si>
  <si>
    <t>VAZ</t>
  </si>
  <si>
    <t>GEORGE</t>
  </si>
  <si>
    <t>VAZ BUNGALOWS J B NAGAR ANDHERI EAST MUMBAI</t>
  </si>
  <si>
    <t>DARSHAN</t>
  </si>
  <si>
    <t>DHYANI</t>
  </si>
  <si>
    <t>MANGAT</t>
  </si>
  <si>
    <t>DHUANI</t>
  </si>
  <si>
    <t>B2/13 NAU SANRAUSAHN CO OP HSG SOC LIBERTY GARDEN MALAD W MUMBAI</t>
  </si>
  <si>
    <t>SURJIT</t>
  </si>
  <si>
    <t>JHALE</t>
  </si>
  <si>
    <t>DURGESH</t>
  </si>
  <si>
    <t>C-11/201 PANKAJ CO-OP HSG SOCIETY SHIV VALLABH ROAD ASHOKVAN BORIVALI EAST MUMBAI</t>
  </si>
  <si>
    <t>RAJENDRA</t>
  </si>
  <si>
    <t>RAIKAR</t>
  </si>
  <si>
    <t>ANANT</t>
  </si>
  <si>
    <t>2/ SHIV KRIPA SOCIETY PARIERAWADI SAKINAKA BOMBAY</t>
  </si>
  <si>
    <t>PAHILAJ</t>
  </si>
  <si>
    <t>JAVA</t>
  </si>
  <si>
    <t>TULSIDAS</t>
  </si>
  <si>
    <t>10 MEEDA R B MEHTA ROAD GHATKOPAR(EAST) BOMBAY</t>
  </si>
  <si>
    <t>SMITA</t>
  </si>
  <si>
    <t>RANDIVE</t>
  </si>
  <si>
    <t>5B-402 ESSBEE APT SAIBABA NAGAR BORIVALI WEST MUMBAI</t>
  </si>
  <si>
    <t>MANISHA</t>
  </si>
  <si>
    <t>PUJARA</t>
  </si>
  <si>
    <t>D</t>
  </si>
  <si>
    <t>ROOM 1 TRIKAM MARWARI CHAWL KEDARMAL ROAD MALAD EAST MUMBAI</t>
  </si>
  <si>
    <t>SAVIO</t>
  </si>
  <si>
    <t>BRAGANZA</t>
  </si>
  <si>
    <t>JOSEPH</t>
  </si>
  <si>
    <t>BRAGANIA</t>
  </si>
  <si>
    <t>ST SEBASTIAN BLOCKS KEVNI PADA AMBOLI JOGESHWARI  MUMBAI</t>
  </si>
  <si>
    <t>BANSILAL</t>
  </si>
  <si>
    <t>SHANKAR</t>
  </si>
  <si>
    <t>PATIL</t>
  </si>
  <si>
    <t>FLAT 7  5/8 MANORAMA APRT ERAMDAWANE PUNE</t>
  </si>
  <si>
    <t>JYOTI</t>
  </si>
  <si>
    <t>PHADNIS</t>
  </si>
  <si>
    <t>DILEEPCHNADRA</t>
  </si>
  <si>
    <t>B2 BRAMHA MEMORIES  PUNE</t>
  </si>
  <si>
    <t>DEEPAK</t>
  </si>
  <si>
    <t>RAMDAS</t>
  </si>
  <si>
    <t>VAID WADI HADAPSAR PUNE</t>
  </si>
  <si>
    <t>JAGADISH</t>
  </si>
  <si>
    <t>BABU</t>
  </si>
  <si>
    <t>YALAMANCHILI</t>
  </si>
  <si>
    <t>FLAT NO 1 TRIVENI HSG SCTY M I D C CHINCHIWAD POONA</t>
  </si>
  <si>
    <t>PRAMOD</t>
  </si>
  <si>
    <t>OSWAL</t>
  </si>
  <si>
    <t>DHANRAJ</t>
  </si>
  <si>
    <t>C/O RAJ TRADING CO 768 SADASHIV PETH PUNE</t>
  </si>
  <si>
    <t>VENUGOPALAN</t>
  </si>
  <si>
    <t>AC</t>
  </si>
  <si>
    <t>PRABHAKARAN</t>
  </si>
  <si>
    <t>NAIR</t>
  </si>
  <si>
    <t>6/2 DINDEEP APARTMENT SAI NAGAR KATEMANIVLI KALYAN EAST</t>
  </si>
  <si>
    <t>KALYAN</t>
  </si>
  <si>
    <t>LALITKUMAR</t>
  </si>
  <si>
    <t>MANDLECHA</t>
  </si>
  <si>
    <t>MOHANLAL</t>
  </si>
  <si>
    <t>MALEGAON  AHMEDNAGAR</t>
  </si>
  <si>
    <t>NARENDRA</t>
  </si>
  <si>
    <t>JOSHI</t>
  </si>
  <si>
    <t>REWASHANKAR</t>
  </si>
  <si>
    <t>OUM SHARE BROKER 101 UMIYA SADAN CHHAPRU NAGAR CHOWK CENTRAL AVENUE NAGAPUR</t>
  </si>
  <si>
    <t>NAGPUR</t>
  </si>
  <si>
    <t>PRATIMA</t>
  </si>
  <si>
    <t>RAJEEV</t>
  </si>
  <si>
    <t>DEO</t>
  </si>
  <si>
    <t>SAKHARAM</t>
  </si>
  <si>
    <t>8-B FARM LAND RAMDASPETH NAGPUR</t>
  </si>
  <si>
    <t>PUSHPA</t>
  </si>
  <si>
    <t>BHANDARI</t>
  </si>
  <si>
    <t>7 AFIM GODAM ROAD NAI ABADI MANDSAUR MANDSAUR</t>
  </si>
  <si>
    <t>MADHYA PRADESH</t>
  </si>
  <si>
    <t>MANDSAUR</t>
  </si>
  <si>
    <t>V</t>
  </si>
  <si>
    <t>MADHUSUDHANA</t>
  </si>
  <si>
    <t>PADMAJA MANSION D NO 1-1-256/8/1,2 &amp; 3 ROAD NO 3 CHIKKADPALLY HYDERABAD</t>
  </si>
  <si>
    <t>R</t>
  </si>
  <si>
    <t>MADDI</t>
  </si>
  <si>
    <t>H NO 1 2 343/A DOMALGUDA GAGAN MAHAL HYDERABAD</t>
  </si>
  <si>
    <t>HARISH</t>
  </si>
  <si>
    <t>ARORA</t>
  </si>
  <si>
    <t>KARVY CONSULTANTS LTD KARVY HOUSE 46 AVENUE 4 ST # 1 BANJARA HILLS HYDERABAD</t>
  </si>
  <si>
    <t>VERIJA</t>
  </si>
  <si>
    <t>VALLABHANENI</t>
  </si>
  <si>
    <t>SUBBA</t>
  </si>
  <si>
    <t>C\O VENKATADRI OILS (P) LTD GANGURU VIJAYAWADA</t>
  </si>
  <si>
    <t>AVANIGADDA</t>
  </si>
  <si>
    <t>KALMANKAR</t>
  </si>
  <si>
    <t>BALWANT</t>
  </si>
  <si>
    <t>H B NO 4 RACE VIEW COMPOUND RACE COURSE ROAD BANGALORE</t>
  </si>
  <si>
    <t>KARNATAKA</t>
  </si>
  <si>
    <t>BANGALORE</t>
  </si>
  <si>
    <t>NARAYANA</t>
  </si>
  <si>
    <t>N 1 258 9TH MAIN GROUND FLOOR S R NAGAR BANGALORE</t>
  </si>
  <si>
    <t>PECHIMUTHU</t>
  </si>
  <si>
    <t>SOMASUNDARAM</t>
  </si>
  <si>
    <t>997 23RD MAIN 4TH T BLOCK JAYANAGAR BANGALORE</t>
  </si>
  <si>
    <t>BS</t>
  </si>
  <si>
    <t>VANITHA</t>
  </si>
  <si>
    <t>SHIVAPRAKASH</t>
  </si>
  <si>
    <t>NO 6 GROUND FLOOR KOMARLA BUILDING MAMULPET CROSS BANGALORE</t>
  </si>
  <si>
    <t>BHAGYALAKSHMI</t>
  </si>
  <si>
    <t>VYBHAV 1237 6TH CROSS 27TH MAIN BEHIND  S S M R V COLLEGE J P NAGAR PHASE 1 SARAKKI  BANGALORE</t>
  </si>
  <si>
    <t>CHATURVEDI</t>
  </si>
  <si>
    <t>J</t>
  </si>
  <si>
    <t>L</t>
  </si>
  <si>
    <t>107 F BLOCK RAHEJA PARK MAGADI MAIN ROAD BANGALORE</t>
  </si>
  <si>
    <t>ANJU</t>
  </si>
  <si>
    <t>TALREJA</t>
  </si>
  <si>
    <t>L 20 IRWIN ROAD MYSORE</t>
  </si>
  <si>
    <t>MYSORE</t>
  </si>
  <si>
    <t>GHANSHAM</t>
  </si>
  <si>
    <t>BAJAJ</t>
  </si>
  <si>
    <t>JANIMAL</t>
  </si>
  <si>
    <t>503 II CROSS MAHARASHTRA STREET NAZARBAD MYSORE</t>
  </si>
  <si>
    <t>KESHAVA</t>
  </si>
  <si>
    <t>RAMACHANDRIAH</t>
  </si>
  <si>
    <t>NO 8 SAYYAJI RAO ROAD NEAR R M C MYSORE</t>
  </si>
  <si>
    <t>EVELINELILY</t>
  </si>
  <si>
    <t>DSOUZA</t>
  </si>
  <si>
    <t>BASIL</t>
  </si>
  <si>
    <t>ALWYN</t>
  </si>
  <si>
    <t>C/O HARCELINE LOBO KAPPANDA KARIA HOUSE KATTENGERI VILLAGE MOODUBELLE POST UDUPI TALUK</t>
  </si>
  <si>
    <t>MANIPAL</t>
  </si>
  <si>
    <t>SHANTHA</t>
  </si>
  <si>
    <t>SHRI NURSING HOME 10 K C ROAD BELLARY</t>
  </si>
  <si>
    <t>BELLARY</t>
  </si>
  <si>
    <t>RAJMAL</t>
  </si>
  <si>
    <t>GULABCHAND</t>
  </si>
  <si>
    <t>DUMAWAT</t>
  </si>
  <si>
    <t>779 JUNIPETH RAMDURG KARNATAK AT P O RAMDURG</t>
  </si>
  <si>
    <t>BAILHONGAL</t>
  </si>
  <si>
    <t>UTTAMCHAND</t>
  </si>
  <si>
    <t>BADAL</t>
  </si>
  <si>
    <t>24 V M IIND LANE ROYAPETTAH MADRAS</t>
  </si>
  <si>
    <t>TAMIL NADU</t>
  </si>
  <si>
    <t>CHENNAI</t>
  </si>
  <si>
    <t>MURUGAPPAN</t>
  </si>
  <si>
    <t>RAMAIAH</t>
  </si>
  <si>
    <t>260/1 K V B GARDEN R A PURAM MADRAS</t>
  </si>
  <si>
    <t>SUBRAMANIAM</t>
  </si>
  <si>
    <t>CHETHY</t>
  </si>
  <si>
    <t>SRI SREENIVASA NILAYAM N 7/B C G E COLONY KUPPAM BEACH RD THIRUVANMIYUR CHENNAI</t>
  </si>
  <si>
    <t>SARDARMAL</t>
  </si>
  <si>
    <t>9 BABU MUDALI ST TEYNAMPET MADRAS</t>
  </si>
  <si>
    <t>E</t>
  </si>
  <si>
    <t>BALAM</t>
  </si>
  <si>
    <t>BIGAI</t>
  </si>
  <si>
    <t>ELANGOVAN</t>
  </si>
  <si>
    <t>B-2   NO 229    4TH CROSS STREET NATESAN NAGAR VIRUGAMBAKKAM       CHENNAI</t>
  </si>
  <si>
    <t>RAJAGOPALAN</t>
  </si>
  <si>
    <t>KRISHNAMURTHY</t>
  </si>
  <si>
    <t>ASST MANAGER INDIAN BANK 71 MUTT STREET KUMBAKONAM TAMILNADU</t>
  </si>
  <si>
    <t>KUMBAKONAM</t>
  </si>
  <si>
    <t>GURUSANKARI</t>
  </si>
  <si>
    <t>PANDIAN</t>
  </si>
  <si>
    <t>4 KALASGRIESWARER KOIL ST THENKARAI PERIYAKULAM</t>
  </si>
  <si>
    <t>VIRUDHUNAGAR</t>
  </si>
  <si>
    <t>SANKARANARAYANAN</t>
  </si>
  <si>
    <t>VEERABATHRA</t>
  </si>
  <si>
    <t>THENAR</t>
  </si>
  <si>
    <t>4 KALASTRIESWARER KOIL ST THENKARAI PERIYAKULAM</t>
  </si>
  <si>
    <t>THEVAR</t>
  </si>
  <si>
    <t>SUBRAMANIAN</t>
  </si>
  <si>
    <t>COIMBATORE</t>
  </si>
  <si>
    <t>HEMA</t>
  </si>
  <si>
    <t>ANTONY</t>
  </si>
  <si>
    <t>ALAPJT</t>
  </si>
  <si>
    <t>ANANDALE KARANCHTRA P O VIA IRINJALAKUDA KERALA</t>
  </si>
  <si>
    <t>KERALA</t>
  </si>
  <si>
    <t>TRICHUR</t>
  </si>
  <si>
    <t>ABRAHAM</t>
  </si>
  <si>
    <t>MUVATTUPUZHA</t>
  </si>
  <si>
    <t>PATHROS</t>
  </si>
  <si>
    <t>MATTHAI</t>
  </si>
  <si>
    <t>39/1098 BANERJI ROAD COCHIN</t>
  </si>
  <si>
    <t>COCHIN</t>
  </si>
  <si>
    <t>MURALI</t>
  </si>
  <si>
    <t>SANKAR</t>
  </si>
  <si>
    <t>C/O V PARASURAMAN SMITHA NEAR UNION CLUB KOTTAYAM</t>
  </si>
  <si>
    <t>KOTTAYAM</t>
  </si>
  <si>
    <t>PUSPITA</t>
  </si>
  <si>
    <t>ROY</t>
  </si>
  <si>
    <t>AMIT</t>
  </si>
  <si>
    <t>RAY</t>
  </si>
  <si>
    <t>3B DINABANDHU SEN LANE PO BAGHBAZAR CALCUTTA</t>
  </si>
  <si>
    <t>WEST BENGAL</t>
  </si>
  <si>
    <t>KOLKATA</t>
  </si>
  <si>
    <t>BIKASH</t>
  </si>
  <si>
    <t>SAHA</t>
  </si>
  <si>
    <t>BIRENDRA</t>
  </si>
  <si>
    <t>1/81 BIJOY GARH P O JADAVPUR UNIVERSITY CALCUTTA</t>
  </si>
  <si>
    <t>PANCHANAN</t>
  </si>
  <si>
    <t>DHARA</t>
  </si>
  <si>
    <t>GOBINDA</t>
  </si>
  <si>
    <t>PRASAD</t>
  </si>
  <si>
    <t>C/O JAYANTA SARKAR LAL BAZAR KAMLAR MATH PO&amp;DT BANKURA</t>
  </si>
  <si>
    <t>BANKURA</t>
  </si>
  <si>
    <t>JOYDEV</t>
  </si>
  <si>
    <t>PRAMANIK</t>
  </si>
  <si>
    <t>GOKUL</t>
  </si>
  <si>
    <t>CH</t>
  </si>
  <si>
    <t>DALAL PARA, SUTRAGARH PO SANTIPUR NADIA W B</t>
  </si>
  <si>
    <t>KRISHNANAGAR</t>
  </si>
  <si>
    <t>SRIPARNA</t>
  </si>
  <si>
    <t>BANERJEE</t>
  </si>
  <si>
    <t>SATYAJIT</t>
  </si>
  <si>
    <t>CENTRAL PARK SONARPUR 24 PARAGANAS (S) C/O SATYAJIT BANERJEE</t>
  </si>
  <si>
    <t>BARRACKPORE</t>
  </si>
  <si>
    <t>RITUPARNA</t>
  </si>
  <si>
    <t>CENTRAL PARK SONARPUR 24 PARAGANAS  (S) C/O SATYAJIT BANERJEE</t>
  </si>
  <si>
    <t>ASHA</t>
  </si>
  <si>
    <t>RANI</t>
  </si>
  <si>
    <t>RAJIVA</t>
  </si>
  <si>
    <t>C/O PROF B N PRASAD LAH BAZAR CHAPRA SARAN</t>
  </si>
  <si>
    <t>BIHAR</t>
  </si>
  <si>
    <t>SONEPUR</t>
  </si>
  <si>
    <t>ATUT</t>
  </si>
  <si>
    <t>FINCAP</t>
  </si>
  <si>
    <t>LIMITED</t>
  </si>
  <si>
    <t>CLUSTER NO 12, UNIT NO 11 KUMAR CITY WADGAONSHERI PUNE</t>
  </si>
  <si>
    <t>SHYAM</t>
  </si>
  <si>
    <t>BIHARI</t>
  </si>
  <si>
    <t>BADA GAON BAZAR  POST GHOSI DIST MAU UP</t>
  </si>
  <si>
    <t>GHOSI</t>
  </si>
  <si>
    <t>CLEAN</t>
  </si>
  <si>
    <t>2524 LAJPAT RAI STREET BAZAR SITA RAM FACING ASIF ALI ROAD DELHI</t>
  </si>
  <si>
    <t>PRERNA</t>
  </si>
  <si>
    <t>CHANDEKAR</t>
  </si>
  <si>
    <t>PRAVIN</t>
  </si>
  <si>
    <t>157 VINOBHA PURI FIRST FLOOR LAJPAT NAGAR II  DELHI DELHI</t>
  </si>
  <si>
    <t>PARMINDER</t>
  </si>
  <si>
    <t>KAUR</t>
  </si>
  <si>
    <t>SPA CAPITAL SERVICES LTD 25 C BLOCK COMMUNITY CENTER JANAKPURI NEW DELHI</t>
  </si>
  <si>
    <t>OMKAR</t>
  </si>
  <si>
    <t>NATH</t>
  </si>
  <si>
    <t>KAUL</t>
  </si>
  <si>
    <t>MADHU</t>
  </si>
  <si>
    <t>FLAT NO. D-604 SATISAR APARTMENT SECTOR-7 PLOT NO. 6 DWARKA NEW DELHI</t>
  </si>
  <si>
    <t>MANO</t>
  </si>
  <si>
    <t>CHHABRA</t>
  </si>
  <si>
    <t>S/O PRAKASH LAL CHHABRA FLAT NO A 002 LANDSCAPE TOWN ODXEL GOA UNIVERSITY DONA PAULA GOA</t>
  </si>
  <si>
    <t>GOA</t>
  </si>
  <si>
    <t>PANAJI</t>
  </si>
  <si>
    <t>RAJESH</t>
  </si>
  <si>
    <t>NAIK</t>
  </si>
  <si>
    <t>SHANTARAM</t>
  </si>
  <si>
    <t>B 65, OAKWOOD ESTATE AKASHNEEM MARG DLF PHASE II GURGAON</t>
  </si>
  <si>
    <t>HARYANA</t>
  </si>
  <si>
    <t>GURGAON</t>
  </si>
  <si>
    <t>MANSHA</t>
  </si>
  <si>
    <t>SAWHNEY</t>
  </si>
  <si>
    <t>NAKUL</t>
  </si>
  <si>
    <t>JI</t>
  </si>
  <si>
    <t>229 A ADARSH NAGAR JAJMAU  KANPUR</t>
  </si>
  <si>
    <t>ABHISHEK</t>
  </si>
  <si>
    <t>DAGA</t>
  </si>
  <si>
    <t>KAILASH</t>
  </si>
  <si>
    <t>PATI</t>
  </si>
  <si>
    <t>PLOT NO 2 AND 3 INDRAPRASTHA ESTATE BLOCK NO C FLAT NO 501 5TH FLOOR OPP IT COLLEGE FAIZABAD ROAD, LUCKNOW</t>
  </si>
  <si>
    <t>GOPI</t>
  </si>
  <si>
    <t>SHARMA</t>
  </si>
  <si>
    <t>JR 151 HINDALCO COLONY P O RENUKOOT DISTT- SONEBHADRA UP</t>
  </si>
  <si>
    <t>MIRZAPUR</t>
  </si>
  <si>
    <t>SANJAY</t>
  </si>
  <si>
    <t>E - 148 ADM COLONY HINDALCO IND LTD P O RENUKOOT DISTT SONEBHADRA UP</t>
  </si>
  <si>
    <t>THAKUR</t>
  </si>
  <si>
    <t>C-99 SHAHDANA COLONY GALI DARGAH MANDIR BAREILLY UTTAR PRADESH</t>
  </si>
  <si>
    <t>BAREILLY</t>
  </si>
  <si>
    <t>SAMEEKSHA</t>
  </si>
  <si>
    <t>VIJAY</t>
  </si>
  <si>
    <t>PAL</t>
  </si>
  <si>
    <t>FLAT NO 9 NEW BUILDING RAJGHAT KANKAAL HARIDWAR</t>
  </si>
  <si>
    <t>UTTARAKHAND</t>
  </si>
  <si>
    <t>HARDWAR</t>
  </si>
  <si>
    <t>SANJANA</t>
  </si>
  <si>
    <t>RAICHANDANI</t>
  </si>
  <si>
    <t>81 DAYANAND NAGAR BANKATWA  GONDA</t>
  </si>
  <si>
    <t>GONDA</t>
  </si>
  <si>
    <t>JATINKUMAR</t>
  </si>
  <si>
    <t>DINESHCHANDRA</t>
  </si>
  <si>
    <t>SHAH</t>
  </si>
  <si>
    <t>4, RAJSHREE SOCIETY B/H RAJSHREE TALKIES  ANAND</t>
  </si>
  <si>
    <t>ANAND</t>
  </si>
  <si>
    <t>ROHIT</t>
  </si>
  <si>
    <t>IDEKAR</t>
  </si>
  <si>
    <t>HRICHANDRA</t>
  </si>
  <si>
    <t>D 10 SAI ARPAN CHS LTD NEAR MYSORE COLONY  H P NAGAR WEST MAHUL ROAD CHEMBUR MUMBAI MAHARASHTRA INDIA</t>
  </si>
  <si>
    <t>ASHISH</t>
  </si>
  <si>
    <t>7/175 ONGC FLATS BANDRA (EAST)  MUMBAI</t>
  </si>
  <si>
    <t>STANDARD</t>
  </si>
  <si>
    <t>STANDARD CHARTERED SECURITIES (I) LT 2ND FLOOR 23 25 M G ROAD FORT MUMBAI</t>
  </si>
  <si>
    <t>KENNY</t>
  </si>
  <si>
    <t>PETTER</t>
  </si>
  <si>
    <t>GIRGOL</t>
  </si>
  <si>
    <t>MIRAAJ RESIDENCY, 6TH FLOOR A - WING - 24, BEHIND JAY NAGAR JANKALYAN NAGAR, MALAD MUMBAI</t>
  </si>
  <si>
    <t>MAURICE</t>
  </si>
  <si>
    <t>PASCAL</t>
  </si>
  <si>
    <t>7/12 BHAGWATI HOUSE CHINCHOLI BANGAR RD MALAD WEST MUMBAI</t>
  </si>
  <si>
    <t>KUNJAL</t>
  </si>
  <si>
    <t>RAMANANDA</t>
  </si>
  <si>
    <t>KAMATH</t>
  </si>
  <si>
    <t>H NO 336 DAMODAR NURSING HOME GUDI PARODA   QUEPEM GOA</t>
  </si>
  <si>
    <t>MARGAON</t>
  </si>
  <si>
    <t>KAUSHAL</t>
  </si>
  <si>
    <t>H</t>
  </si>
  <si>
    <t>HASMUKH</t>
  </si>
  <si>
    <t>202 SMRUTI JANARDAN 3RD LANE, RAJAJI ROAD DOMBIVLI EAST THANE DIST</t>
  </si>
  <si>
    <t>DOMBIVALI</t>
  </si>
  <si>
    <t>SHRIKUMAR</t>
  </si>
  <si>
    <t>KALURAMJI</t>
  </si>
  <si>
    <t>PAPALKAR</t>
  </si>
  <si>
    <t>S K PAPALKAR TALAV LAYOUT PUSAD YEOTMAL</t>
  </si>
  <si>
    <t>YEOTMAL</t>
  </si>
  <si>
    <t>ANIL</t>
  </si>
  <si>
    <t>SHRIVASTAVA</t>
  </si>
  <si>
    <t>AWADH</t>
  </si>
  <si>
    <t>BIHARILAL</t>
  </si>
  <si>
    <t>PLOT NO-C/43, VIP COLONY, PRAMILA GRAH NIRMAN, SAMITEE SHANKAR NAGAR, RAIPUR CHHATTISGARH</t>
  </si>
  <si>
    <t>CHHATTISGARH</t>
  </si>
  <si>
    <t>RAIPUR</t>
  </si>
  <si>
    <t>AGRAWAL</t>
  </si>
  <si>
    <t>CHOUTHMALJI</t>
  </si>
  <si>
    <t>CHOUTHMALJI AGRAWAL IMDADI GODOWN GALI BAIJNATH PARA RAIPUR CG</t>
  </si>
  <si>
    <t>RAMANATHAN</t>
  </si>
  <si>
    <t>C1 C2/20 KOSABADI NIKHARIKA TALKIES ADJACENT MAHIMA COMPLEX, KORBA CHHATIISGARH STATE</t>
  </si>
  <si>
    <t>KORBA</t>
  </si>
  <si>
    <t>NAGESHWAR</t>
  </si>
  <si>
    <t>PUSTEY</t>
  </si>
  <si>
    <t>LAXMAIAH</t>
  </si>
  <si>
    <t>H NO 20 1 21 INSIDE OLD BRIDGE PURANA POOL HYDERABAD</t>
  </si>
  <si>
    <t>SRIDEVI</t>
  </si>
  <si>
    <t>RAMAGIRI</t>
  </si>
  <si>
    <t>SIRIKONDA</t>
  </si>
  <si>
    <t>H NO 2 10 1126 JYOTHI NAGAR  KARIMNAGAR</t>
  </si>
  <si>
    <t>KARIMNAGAR</t>
  </si>
  <si>
    <t>MEDIDA</t>
  </si>
  <si>
    <t>VENKATA</t>
  </si>
  <si>
    <t>SATYANARAYANA</t>
  </si>
  <si>
    <t>PRABHAKARA</t>
  </si>
  <si>
    <t>D NO 2  1  18 NANDULAPET KATRAGADDAVARI STREET TENALI</t>
  </si>
  <si>
    <t>TENALI</t>
  </si>
  <si>
    <t>SRINIVASA</t>
  </si>
  <si>
    <t>KALAGA</t>
  </si>
  <si>
    <t>VENKATASATYA</t>
  </si>
  <si>
    <t>47-3-28/19 OFFICE NO 201 II FLOOR BHARAT TOWERS V LANE DWARAKANAGAR VISAKHAPATNAM</t>
  </si>
  <si>
    <t>VISAKHAPATNAM</t>
  </si>
  <si>
    <t>JYOTULA</t>
  </si>
  <si>
    <t>PRABHAKAR</t>
  </si>
  <si>
    <t>19/02/12 GURAJANAPALLI,  KARAPA</t>
  </si>
  <si>
    <t>SAMALKOT</t>
  </si>
  <si>
    <t>JOHN</t>
  </si>
  <si>
    <t>SUBHAKARA</t>
  </si>
  <si>
    <t>JEEVA</t>
  </si>
  <si>
    <t>RATNAM</t>
  </si>
  <si>
    <t>2ND FLOOR SRI LATHA APARTMENTS,ASR NAGAR TV TOWER ROAD BHIMAVARAM  WEST GODAVARI DIST.</t>
  </si>
  <si>
    <t>ELURU</t>
  </si>
  <si>
    <t>DINKAR</t>
  </si>
  <si>
    <t>CHELLARAM</t>
  </si>
  <si>
    <t>GIRDHAR</t>
  </si>
  <si>
    <t>NO 19 8TH B MAIN ROAD RMV EXTENSION SADASHIVANAGAR BANGALORE</t>
  </si>
  <si>
    <t>MAHENDRAKAR</t>
  </si>
  <si>
    <t>ITTIAM SYSTEMS PVT LTD CONSULATE NO 1 RICHMOND ROAD BANGALORE KARNATAKA</t>
  </si>
  <si>
    <t>PRANNATH</t>
  </si>
  <si>
    <t>PRAN</t>
  </si>
  <si>
    <t>A 902 SOBHA AQUA MARINE BELLANDUR OUTER RING ROAD BEHIND DEVARAJ PETROL BUNK BANGALORE KARNATAKA</t>
  </si>
  <si>
    <t>DAMAYANTI</t>
  </si>
  <si>
    <t>NAHAR</t>
  </si>
  <si>
    <t>NO 212 5TH MAIN ROAD 5TH CROSS INDUSTRAIL TOWN WEST OF CHORD ROAD BANGALORE</t>
  </si>
  <si>
    <t>RAMASWAMY</t>
  </si>
  <si>
    <t>NO 139 SHIVA PARVATHY OM YOGA ROAD GEOLOGIST COLONY IST BLOCK II MAIN NAGARBHAVI II STAG BANGALORE</t>
  </si>
  <si>
    <t>VILAS</t>
  </si>
  <si>
    <t>SHIVPUTRA</t>
  </si>
  <si>
    <t>NIDSOSHI</t>
  </si>
  <si>
    <t>SHIDLYALI</t>
  </si>
  <si>
    <t>103 B BLOCK, RADHIKA APPARTMENTS, DESHPANDENAGAR, HUBLI KARNATAKA</t>
  </si>
  <si>
    <t>HUBLI</t>
  </si>
  <si>
    <t>RAMESH</t>
  </si>
  <si>
    <t>MALLAPPA</t>
  </si>
  <si>
    <t>METI</t>
  </si>
  <si>
    <t>MAHADEVAPPA</t>
  </si>
  <si>
    <t>HOUSE NO.100 CENTRAL EXCISE COLONY GOKUL ROAD HUBLI DIST DHARAWAD KARNATAKA</t>
  </si>
  <si>
    <t>VASANTHA</t>
  </si>
  <si>
    <t>VENKATESABHAT</t>
  </si>
  <si>
    <t>21 A SCHOOL VIEW ROAD MANDAIVELI CHENNAI</t>
  </si>
  <si>
    <t>BALAMURALI</t>
  </si>
  <si>
    <t>JAGANNATHAN</t>
  </si>
  <si>
    <t>T</t>
  </si>
  <si>
    <t>G-4, SRINITHI GARDEN, 92, AMMA MANDAPAM ROAD, TRICHY, TAMILNADU</t>
  </si>
  <si>
    <t>TIRUCHIRAPPALLI</t>
  </si>
  <si>
    <t>VIJAYARANI</t>
  </si>
  <si>
    <t>NO 81 KAMACHI NAGAR PALAYAMKOTTAI TIRUNELVELI</t>
  </si>
  <si>
    <t>TIRUNELVELI</t>
  </si>
  <si>
    <t>KALPANAT</t>
  </si>
  <si>
    <t>STEPHEN</t>
  </si>
  <si>
    <t>ARULJ</t>
  </si>
  <si>
    <t>26-1 VTS NAGAR NAMBIALAGANPALAYAM VEDAPATTI COIMBATORE TAMIL NADU COIMBATORE</t>
  </si>
  <si>
    <t>NATANASABESAN</t>
  </si>
  <si>
    <t>26, KOZHIKKAL NATHEM ROAD TIRUCHENGODE</t>
  </si>
  <si>
    <t>TIRUCHENGODU</t>
  </si>
  <si>
    <t>KALMABI</t>
  </si>
  <si>
    <t>H. NO. 23/1478 SUHANA,  PANNIYANGARA P O THIRUVANNUR ROAD KOZHIKODE</t>
  </si>
  <si>
    <t>CALICUT</t>
  </si>
  <si>
    <t>CHAKANALIL</t>
  </si>
  <si>
    <t>SAJEEV</t>
  </si>
  <si>
    <t>27/617C CHAKKANALIL KOZHIKODE KERALA INDIA</t>
  </si>
  <si>
    <t>SAJO</t>
  </si>
  <si>
    <t>JOSE</t>
  </si>
  <si>
    <t>SIMMI</t>
  </si>
  <si>
    <t>TENISON</t>
  </si>
  <si>
    <t>THANDIECKAL HOUSE ANANDAPURAM PARAPPOOKKARA IRINJALAKUDA</t>
  </si>
  <si>
    <t>ANITHA</t>
  </si>
  <si>
    <t>LEIJU</t>
  </si>
  <si>
    <t>MANAKKADAN  HOUSE ALOOR P O</t>
  </si>
  <si>
    <t>SUSY</t>
  </si>
  <si>
    <t>CHELIKUZHYMALAYIL</t>
  </si>
  <si>
    <t>OMMEN</t>
  </si>
  <si>
    <t>CHITTOOR HOUSE OPP JM PARADISE PALARIVATOM P O ERNAKULAM</t>
  </si>
  <si>
    <t>PAUL</t>
  </si>
  <si>
    <t>CHERIAN</t>
  </si>
  <si>
    <t>SRAMBICAL HOUSE VELOOR KOTTAYAM KERALA</t>
  </si>
  <si>
    <t>RONY</t>
  </si>
  <si>
    <t>VARUGHESE</t>
  </si>
  <si>
    <t>CHERUKARA</t>
  </si>
  <si>
    <t>CHERUKARA PEEDIKAYIL MEENTHALAKARA MANJADI PO THIRUVALLA</t>
  </si>
  <si>
    <t>TIRUVALLA</t>
  </si>
  <si>
    <t>SIPRA</t>
  </si>
  <si>
    <t>ATUL</t>
  </si>
  <si>
    <t>14 , MADHUSUDAN DUTTA PATH CITY CENTRE  DURGAPUR</t>
  </si>
  <si>
    <t>BURDWAN</t>
  </si>
  <si>
    <t>SUBHAS</t>
  </si>
  <si>
    <t>VILL NIBEDITANAGAR KOLONI PO DEBHOG PS BHABANIPUR  DIST PURBA MEDINIPUR</t>
  </si>
  <si>
    <t>HALDIA</t>
  </si>
  <si>
    <t>SUHASARIA</t>
  </si>
  <si>
    <t>GOBARDHAN</t>
  </si>
  <si>
    <t>M/S STEEL CITY SERVICE JODHADIH MORE PO.  CHAS DIST.   B. S. CITY (JHARKHAND)</t>
  </si>
  <si>
    <t>JHARKHAND</t>
  </si>
  <si>
    <t>BOKARO</t>
  </si>
  <si>
    <t>ANGAD</t>
  </si>
  <si>
    <t>ANGAD KUMAR SINGH S/O RAMAKANT SINGH KAPARIYA BEGUSARAI</t>
  </si>
  <si>
    <t>BEGUSARAI</t>
  </si>
  <si>
    <t>VIBHOR</t>
  </si>
  <si>
    <t>MEERUT</t>
  </si>
  <si>
    <t>AHMEDABAD</t>
  </si>
  <si>
    <t>VASUDEVAN</t>
  </si>
  <si>
    <t>DHARMALINGAM</t>
  </si>
  <si>
    <t>6 TH FLOOR  GUJARAT BHAVAN OPP.M.J.LIBRARY ELLIS BRIDGE AHMEDABD</t>
  </si>
  <si>
    <t>DIPALI</t>
  </si>
  <si>
    <t>GHANSHYAM</t>
  </si>
  <si>
    <t>PRABHU</t>
  </si>
  <si>
    <t>KASHIRAM</t>
  </si>
  <si>
    <t>2053 SOBHA JASMINE BELLANDUR BANGALORE, KARNATAKA</t>
  </si>
  <si>
    <t>CHETAN</t>
  </si>
  <si>
    <t>KISHORE</t>
  </si>
  <si>
    <t>AHYA</t>
  </si>
  <si>
    <t>PRABHA</t>
  </si>
  <si>
    <t>MALLIGALOCHANI</t>
  </si>
  <si>
    <t>24 SAVANDAPUR KASPA SAVANDAPUR-PO  GOBICHETTIPALAYAM</t>
  </si>
  <si>
    <t>GOBICHETTIPALAYAM</t>
  </si>
  <si>
    <t>HARIHARAKRISHNAN</t>
  </si>
  <si>
    <t>IYER</t>
  </si>
  <si>
    <t>X/12 VADAKKE PUTHAN MADOM PERUMBAVOOR</t>
  </si>
  <si>
    <t>ALWAYE</t>
  </si>
  <si>
    <t>KAPASI</t>
  </si>
  <si>
    <t>15-5223, FAIRFORD CRESCENT MISSISSAUGA , ONTARIO L5V2M6 CANADA</t>
  </si>
  <si>
    <t>NARNAUL</t>
  </si>
  <si>
    <t>SAROJ</t>
  </si>
  <si>
    <t>C/O PUNJAB TRACTORS LTD D 64/94 A 3 SHIV PURA COLONY SIGRA, VARANASI</t>
  </si>
  <si>
    <t>VARANASI</t>
  </si>
  <si>
    <t>GIRISH</t>
  </si>
  <si>
    <t>SHUKLA</t>
  </si>
  <si>
    <t>242/88 YAHIYAGUNJ   LUCKNOW</t>
  </si>
  <si>
    <t>RAMPYARI</t>
  </si>
  <si>
    <t>FIRODA</t>
  </si>
  <si>
    <t>W/O. RAMJIWANJI FIRODA 11 ANURAG HOUSE NEAR DOORDARSHAN LAXMI NAGAR JALORE RAJASTHAN</t>
  </si>
  <si>
    <t>JALORE</t>
  </si>
  <si>
    <t>DHOLAKIA</t>
  </si>
  <si>
    <t>C/O PARAG PERFUMES GIDC I     PLOT NO 1 BHAVNAGAR ROAD SIHOR</t>
  </si>
  <si>
    <t>BHAVNAGAR</t>
  </si>
  <si>
    <t>DAHYABHAI</t>
  </si>
  <si>
    <t>LALLUDAS</t>
  </si>
  <si>
    <t>LAXMIPURA VAAS, POST - DINGUCHA, TAL. KALOL.NG DINGUCHA.</t>
  </si>
  <si>
    <t>PARADIGM</t>
  </si>
  <si>
    <t>ESOP</t>
  </si>
  <si>
    <t>B/11 WEST VIEW 2ND FLOOR OPP SWAMI NARAYAN TEMPLE  L N ROAD DADAR EAST MUMBAI</t>
  </si>
  <si>
    <t>RAHUL</t>
  </si>
  <si>
    <t>FLAT NO 201, KAMLESHWAR,  B WING 40, TAGORE ROAD SANTACRUZ W MUMBAI</t>
  </si>
  <si>
    <t>NILESH</t>
  </si>
  <si>
    <t>MEHTA</t>
  </si>
  <si>
    <t>203 TULSI VILLA PODAR ROAD SANTACRUZ WEST MUMBAI</t>
  </si>
  <si>
    <t>RAGHUNATH</t>
  </si>
  <si>
    <t>DIVATE</t>
  </si>
  <si>
    <t>AVANTI 56 ANDHERI GHATKOPAR LINK ROAD BETWEEN LAXMI &amp; PARVATI, NEAR BHAGAT SINGH COLONY, J.B.NAGAR P.O.  MUMBAI</t>
  </si>
  <si>
    <t>HEMLATA</t>
  </si>
  <si>
    <t>YUWRAJ</t>
  </si>
  <si>
    <t>KOTHARI</t>
  </si>
  <si>
    <t>PHATAK WADA (5 KRISHNA APARTMENTS) TEMBHI NAKA NEAR WADIA HOSPITAL THANE WEST</t>
  </si>
  <si>
    <t>THANE</t>
  </si>
  <si>
    <t>NINETTE</t>
  </si>
  <si>
    <t>ARAUJO</t>
  </si>
  <si>
    <t>Bernardo Costa Road   Margao</t>
  </si>
  <si>
    <t>SUREKHA</t>
  </si>
  <si>
    <t>MUKUND</t>
  </si>
  <si>
    <t>6 VATSALYA VARDHAMAN SOCIETY LONVALE DIST PUNE</t>
  </si>
  <si>
    <t>PANVEL</t>
  </si>
  <si>
    <t>RAVINDRA</t>
  </si>
  <si>
    <t>KASHINATH</t>
  </si>
  <si>
    <t>PADALKAR</t>
  </si>
  <si>
    <t>ATMARAM</t>
  </si>
  <si>
    <t>AT PO VITA SALSHINGE ROAD TAL KHANAPUR  SANGLI</t>
  </si>
  <si>
    <t>SATARA</t>
  </si>
  <si>
    <t>PARAS</t>
  </si>
  <si>
    <t>SOMAIYA</t>
  </si>
  <si>
    <t>LAXMIDAS</t>
  </si>
  <si>
    <t>PARAS SAMAIYA AND COMPANY 417 MANAS BHAWAN 11 RNT MARG INDORE</t>
  </si>
  <si>
    <t>INDORE</t>
  </si>
  <si>
    <t>ARUMUGAM</t>
  </si>
  <si>
    <t>71 WALAJA ROAD WORIYUR TRICHY</t>
  </si>
  <si>
    <t>MAHESHCHANDRA</t>
  </si>
  <si>
    <t>BALIGA</t>
  </si>
  <si>
    <t>MADHAVA</t>
  </si>
  <si>
    <t>SUKHA JYOTHI MILL ROAD CANNANORE KERALA</t>
  </si>
  <si>
    <t>CANNANORE</t>
  </si>
  <si>
    <t>KUNHI</t>
  </si>
  <si>
    <t>ANANDAN</t>
  </si>
  <si>
    <t>KAVERI THIRUVANGAD P O TELICHERRY KERALA</t>
  </si>
  <si>
    <t>ELIZABETH</t>
  </si>
  <si>
    <t>1 D KATTICKARAN TOWERS COCHIN COCHIN COCHIN</t>
  </si>
  <si>
    <t>ANNA</t>
  </si>
  <si>
    <t>JACOB</t>
  </si>
  <si>
    <t>THEKKETHURUTHEL ERAVINALLOOR P O PUTHUPALLY KOTTAYAM KERALA</t>
  </si>
  <si>
    <t>VERGHESE</t>
  </si>
  <si>
    <t>PONNAMMA</t>
  </si>
  <si>
    <t>VISWANATHA</t>
  </si>
  <si>
    <t>PILLAI</t>
  </si>
  <si>
    <t>VISWAM MANKAMKUZHY NEAR KUMARI THEATRE THAZHAKKARA, KERALA</t>
  </si>
  <si>
    <t>MAVELIKARA</t>
  </si>
  <si>
    <t>BITHIKA</t>
  </si>
  <si>
    <t>DATTA</t>
  </si>
  <si>
    <t>C/O DR N C DATTA HOSPITAL ROAD OPP B C HOSPITAL 1ST GATE P O BURDWAN WEST BENGAL</t>
  </si>
  <si>
    <t>A - 405, ASHOK GARDENS AMBEKAR MARG, PAREL TANK ROAD SEWRI MUMBAI, MAHARASHTRA</t>
  </si>
  <si>
    <t>NAGENDRA</t>
  </si>
  <si>
    <t>BEDUDURU</t>
  </si>
  <si>
    <t>THIRUPELU</t>
  </si>
  <si>
    <t>7/3174 UPSTAIRS SRINIVASA NAGAR PRODDATUR CUDDAPAH DISTRICT ANDHRA PRADESH</t>
  </si>
  <si>
    <t>PRODDATUR</t>
  </si>
  <si>
    <t>DHANWA</t>
  </si>
  <si>
    <t>THIRUMALAI</t>
  </si>
  <si>
    <t>RANGANATHAN</t>
  </si>
  <si>
    <t>NO  6/7 FLAT NO 402 ADARSH MANOR, SHANKAR MUTT RD BASAVANGUDI BANGALORE</t>
  </si>
  <si>
    <t>SUSHIL</t>
  </si>
  <si>
    <t>CHANDAK</t>
  </si>
  <si>
    <t>GRAPHITE INDIA LIMITED PHULWARIA  BARAUNI</t>
  </si>
  <si>
    <t>VIVEK</t>
  </si>
  <si>
    <t>SRIVASTAVA</t>
  </si>
  <si>
    <t>BHATI VIHAR RAJENDRA NAGAR GORAKHPUR GORAKHPUR UTTAR PRADESH</t>
  </si>
  <si>
    <t>SWATI</t>
  </si>
  <si>
    <t>SOLANKI</t>
  </si>
  <si>
    <t>A-203 DARSHAN APT BHAGYODAYA SOC CHALA VAPI GUJARAT</t>
  </si>
  <si>
    <t>VALSAD</t>
  </si>
  <si>
    <t>SURESHCHANDRA</t>
  </si>
  <si>
    <t>PREMCHAND</t>
  </si>
  <si>
    <t>NEHRU STREET PARDI  VAPI GUJARAT</t>
  </si>
  <si>
    <t>KISHANCHAND</t>
  </si>
  <si>
    <t>MANWANI</t>
  </si>
  <si>
    <t>KRISHNAVILLA G-3, VISHESH ENTE 18TH ROAD, CORNER PLOT NO-50 GAJDHAR PARK,SANTACRUZ (W) MUMBAI MAHARASHTRA MUMBAI</t>
  </si>
  <si>
    <t>PUNEET</t>
  </si>
  <si>
    <t>HUF</t>
  </si>
  <si>
    <t>138 LAXMI PLAZA LAXMI IND ESTATE ANDHERI WEST MUMBAI MAHARASHTRA</t>
  </si>
  <si>
    <t>KANAN</t>
  </si>
  <si>
    <t>SHAILESH</t>
  </si>
  <si>
    <t>C/O VARDHAMAN MEDICAL AGENCIES MAHAVEER CHOWK,  KHAMGAON MAHARASHTRA</t>
  </si>
  <si>
    <t>KHAMGAON</t>
  </si>
  <si>
    <t>RUBY</t>
  </si>
  <si>
    <t>W/O ASHISH AGRAWAL SHIV WARD STATION ROAD BINA M.P</t>
  </si>
  <si>
    <t>SAGAR CANTT</t>
  </si>
  <si>
    <t>VENUGOPALA</t>
  </si>
  <si>
    <t>NIMMAGADDA</t>
  </si>
  <si>
    <t>BHARATHI</t>
  </si>
  <si>
    <t>KANCHARLA</t>
  </si>
  <si>
    <t>D.NO. 18-10-16, MARELLAVARI STREET, WEST GODAVARI BHIMAVARAM ANDHRA PRADESH</t>
  </si>
  <si>
    <t>IRAPPA</t>
  </si>
  <si>
    <t>SHANKARAPPA</t>
  </si>
  <si>
    <t>BELAVI</t>
  </si>
  <si>
    <t>2304, BELAVI GALLI, AT POST - SANKESHWAR, DIST - BELGAUM, BELGAUM</t>
  </si>
  <si>
    <t>HUKERI</t>
  </si>
  <si>
    <t>ANKUR</t>
  </si>
  <si>
    <t>KABRA</t>
  </si>
  <si>
    <t>SNEH</t>
  </si>
  <si>
    <t>BHUPINDER</t>
  </si>
  <si>
    <t>37 A RAGHUNATH ENCLAVE BACKSIDE AGGAR NAGAR LUDHIANA</t>
  </si>
  <si>
    <t>INDERPREET</t>
  </si>
  <si>
    <t>BRIG</t>
  </si>
  <si>
    <t>H NO 1311     SECTOR 37 NOIDA UTTAR PRADESH</t>
  </si>
  <si>
    <t>NOIDA</t>
  </si>
  <si>
    <t>JADWANI</t>
  </si>
  <si>
    <t>C/O M/S GANGA 20 M G MARG CIVIL LINES ALLAHABAD</t>
  </si>
  <si>
    <t>ALLAHABAD</t>
  </si>
  <si>
    <t>SHAILENDRA</t>
  </si>
  <si>
    <t>PRATAP</t>
  </si>
  <si>
    <t>146-A ALOPI BAGH NEW COLNY J L N ROAD ALLAHABAD U P</t>
  </si>
  <si>
    <t>GHAN</t>
  </si>
  <si>
    <t>BHATT</t>
  </si>
  <si>
    <t>SPARSH OPP WATER FILTER PLANT KATHGODAM HALDWANI UTTARANCHAL</t>
  </si>
  <si>
    <t>NAINITAL</t>
  </si>
  <si>
    <t>NIRMAL 3RD FLOOR NARIMAN POINT MUMBAI</t>
  </si>
  <si>
    <t>MOTILAL</t>
  </si>
  <si>
    <t>GOPILAL</t>
  </si>
  <si>
    <t>401 B NATWAR CHAMBERS 4TH FLR 94 NAGINDAS MASTER ROAD FORT MUMBAI</t>
  </si>
  <si>
    <t>MADHUKANT</t>
  </si>
  <si>
    <t>JAYANTILAL</t>
  </si>
  <si>
    <t>B-46/431 MIG COLONY 9TH ROAD GANDHINAGAR BANDRA EAST MUMBAI</t>
  </si>
  <si>
    <t>MANJOOSHA</t>
  </si>
  <si>
    <t>KATHAL</t>
  </si>
  <si>
    <t>MANI</t>
  </si>
  <si>
    <t>M I G 47 HB COLONEY KATANGA KATANGA JABALPUR</t>
  </si>
  <si>
    <t>JABALPUR</t>
  </si>
  <si>
    <t>SHAKILA</t>
  </si>
  <si>
    <t>GOPALAN</t>
  </si>
  <si>
    <t>56/1 MURTHY ST WEST MAMBALAM MADRAS</t>
  </si>
  <si>
    <t>SUBHABRATA</t>
  </si>
  <si>
    <t>DE</t>
  </si>
  <si>
    <t>HARIDAS</t>
  </si>
  <si>
    <t>34 DURGA CHARAN MUKHERJEE STREET CALCUTTA</t>
  </si>
  <si>
    <t>MANIK</t>
  </si>
  <si>
    <t>AGARWAL</t>
  </si>
  <si>
    <t>C/O JAIN FINANCE CORPORATION 1,GANESH CHANDRA AVENUE 4TH FLOOR CALCUTTA</t>
  </si>
  <si>
    <t>BAIJ</t>
  </si>
  <si>
    <t>RAMESWAR</t>
  </si>
  <si>
    <t>HARI</t>
  </si>
  <si>
    <t>RAMANAND</t>
  </si>
  <si>
    <t>PARMANAND</t>
  </si>
  <si>
    <t>EAPEN</t>
  </si>
  <si>
    <t>PULLOLICKEL</t>
  </si>
  <si>
    <t>PUNNOOSE</t>
  </si>
  <si>
    <t>NO 26, MOSCM MEDICAL COLLEGE KOLENCHERRY P O  ERNAKULAM KERALA</t>
  </si>
  <si>
    <t>REMA</t>
  </si>
  <si>
    <t>DEVI</t>
  </si>
  <si>
    <t>129 A (6/123), SRINGERI SREENIVASA IYER ROAD, 17, TEMPLE WARD, KOTTAYAM KERALA</t>
  </si>
  <si>
    <t>SHIJU</t>
  </si>
  <si>
    <t>PADINJARECHALIL KAUMKARA, MARKET P O, MUVATTUPUZHA, ERNAKULAM ERNAKULAM KERALA</t>
  </si>
  <si>
    <t>SAMPA</t>
  </si>
  <si>
    <t>GHOSH</t>
  </si>
  <si>
    <t>ST.NO-62, QTS.NO-12/A, CHITTARANJAN, DIST-BURDWAN CHITTARANJAN WEST BENGAL</t>
  </si>
  <si>
    <t>SAKUNTALA</t>
  </si>
  <si>
    <t>LODHA</t>
  </si>
  <si>
    <t>VILL DUBRA POST DUBRA DIST PURULIA  DUBRA WEST BENGAL</t>
  </si>
  <si>
    <t>PURULIA</t>
  </si>
  <si>
    <t>GATTANI</t>
  </si>
  <si>
    <t>UNIQUE TRADERS MAHABIRSTHAN  SILIGURI WEST BENGAL</t>
  </si>
  <si>
    <t>SILIGURI  DARJEELING</t>
  </si>
  <si>
    <t>BANANI</t>
  </si>
  <si>
    <t>CHAKDAH ROAD T BAZAR 24 PAR GANAS NORTH BONGAON WEST BENGAL</t>
  </si>
  <si>
    <t>SUMAN</t>
  </si>
  <si>
    <t>C/O  M/S STEEL CITY SERVICES JODHADIH MORE CHAS BOKARO</t>
  </si>
  <si>
    <t>PATNA</t>
  </si>
  <si>
    <t>PHILIP</t>
  </si>
  <si>
    <t>NINAN</t>
  </si>
  <si>
    <t>11570 CAMINITO LA BAR 100 SANDIEGO CA 92126  USA  USA</t>
  </si>
  <si>
    <t>United States of America</t>
  </si>
  <si>
    <t>SHASHIKALA</t>
  </si>
  <si>
    <t>SHARAD</t>
  </si>
  <si>
    <t>PALOD</t>
  </si>
  <si>
    <t>ASHISH  GANGAPUR GIN PRESS SAHAKAR SABHAGRIH ROAD POST BOX NO 12 AHMEDNAGAR MAHARASHTRA</t>
  </si>
  <si>
    <t>AHMEDNAGAR</t>
  </si>
  <si>
    <t>MANISH</t>
  </si>
  <si>
    <t>HIRALAL</t>
  </si>
  <si>
    <t>GANDHI</t>
  </si>
  <si>
    <t>47/12 AKBAR PRESS PROPERTY MEHAR COLONY STATION ROAD AHMEDNAGAR MAHARASHTRA</t>
  </si>
  <si>
    <t>AJU</t>
  </si>
  <si>
    <t>NECHUPPADOM HOUSE KADAYIRUPPU P.O. KOLENCHERRY ERNAKULAM KERALA</t>
  </si>
  <si>
    <t>KIRAN</t>
  </si>
  <si>
    <t>GANGA MANDIR . . CUTTACK ORISSA</t>
  </si>
  <si>
    <t>ORISSA</t>
  </si>
  <si>
    <t>CUTTACK</t>
  </si>
  <si>
    <t>KUNDU</t>
  </si>
  <si>
    <t>PANDRETHAN</t>
  </si>
  <si>
    <t>GOVINDARAO</t>
  </si>
  <si>
    <t>RAPOLE</t>
  </si>
  <si>
    <t>AMEETA</t>
  </si>
  <si>
    <t>YOGEN</t>
  </si>
  <si>
    <t>LATHIA</t>
  </si>
  <si>
    <t>74, HATKESH SOCIETY, VASAN-VILLA, EWRD NO.2, JVPD SCHEME, MUMBAI</t>
  </si>
  <si>
    <t>MANJU</t>
  </si>
  <si>
    <t>KAPOOR</t>
  </si>
  <si>
    <t>RAJU</t>
  </si>
  <si>
    <t>VARGHESE</t>
  </si>
  <si>
    <t>KUTTICKAL</t>
  </si>
  <si>
    <t>CHANGANACHERRY</t>
  </si>
  <si>
    <t>SHEELA</t>
  </si>
  <si>
    <t>JANAK</t>
  </si>
  <si>
    <t>Proposed Date of transfer to IEPF</t>
  </si>
  <si>
    <t>CRISIL Limited - Unpaid First Interim Dividend 2011</t>
  </si>
  <si>
    <t>PCRI020144</t>
  </si>
  <si>
    <t>PCRI006832</t>
  </si>
  <si>
    <t>TELANGANA</t>
  </si>
  <si>
    <t>PCRI008030</t>
  </si>
  <si>
    <t>PCRI015738</t>
  </si>
  <si>
    <t>PCRI010513</t>
  </si>
  <si>
    <t>KOTHA</t>
  </si>
  <si>
    <t>PCRI012807</t>
  </si>
  <si>
    <t>PCRI000486</t>
  </si>
  <si>
    <t>PCRI000559</t>
  </si>
  <si>
    <t>PCRI000621</t>
  </si>
  <si>
    <t>FLAT NO 647 SECTOR IX R K PURAM NEW DELHI</t>
  </si>
  <si>
    <t>PCRI001102</t>
  </si>
  <si>
    <t>CJANA</t>
  </si>
  <si>
    <t>PCRI000181</t>
  </si>
  <si>
    <t>PCRI012414</t>
  </si>
  <si>
    <t>PCRI003714</t>
  </si>
  <si>
    <t>PCRI010994</t>
  </si>
  <si>
    <t>PCRI019066</t>
  </si>
  <si>
    <t>PCRI001209</t>
  </si>
  <si>
    <t>PCRI018286</t>
  </si>
  <si>
    <t>PVTLTD</t>
  </si>
  <si>
    <t>PCRI019697</t>
  </si>
  <si>
    <t>LALGUPTA</t>
  </si>
  <si>
    <t>PCRI020270</t>
  </si>
  <si>
    <t>PCRI001353</t>
  </si>
  <si>
    <t>PCRI012664</t>
  </si>
  <si>
    <t>PCRI001494</t>
  </si>
  <si>
    <t>PCRI001584</t>
  </si>
  <si>
    <t>PCRI000302</t>
  </si>
  <si>
    <t>PCRI002007</t>
  </si>
  <si>
    <t>PCRI004177</t>
  </si>
  <si>
    <t>PCRI004178</t>
  </si>
  <si>
    <t>PCRI004180</t>
  </si>
  <si>
    <t>PCRI004181</t>
  </si>
  <si>
    <t>PCRI013006</t>
  </si>
  <si>
    <t>PCRI013007</t>
  </si>
  <si>
    <t>PCRI004952</t>
  </si>
  <si>
    <t>PCRI000060</t>
  </si>
  <si>
    <t>PCRI012298</t>
  </si>
  <si>
    <t>PCRI015085</t>
  </si>
  <si>
    <t>KNAMBIAR</t>
  </si>
  <si>
    <t>PCRI008626</t>
  </si>
  <si>
    <t>PCRI014168</t>
  </si>
  <si>
    <t>PCRI005541</t>
  </si>
  <si>
    <t>LEASINGPLTD</t>
  </si>
  <si>
    <t>PCRI017236</t>
  </si>
  <si>
    <t>CIESA</t>
  </si>
  <si>
    <t>PCRI018721</t>
  </si>
  <si>
    <t>PCRI006027</t>
  </si>
  <si>
    <t>PCRI006028</t>
  </si>
  <si>
    <t>PCRI900032</t>
  </si>
  <si>
    <t>GL</t>
  </si>
  <si>
    <t>PCRI006212</t>
  </si>
  <si>
    <t>PCRI017126</t>
  </si>
  <si>
    <t>PCRI012078</t>
  </si>
  <si>
    <t>PCRI012081</t>
  </si>
  <si>
    <t>PCRI019740</t>
  </si>
  <si>
    <t>PCRI019170</t>
  </si>
  <si>
    <t>PCRI019969</t>
  </si>
  <si>
    <t>PCRI007159</t>
  </si>
  <si>
    <t>PCRI015281</t>
  </si>
  <si>
    <t>PCRI000245</t>
  </si>
  <si>
    <t>PCRI007463</t>
  </si>
  <si>
    <t>PCRI019250</t>
  </si>
  <si>
    <t>RAMDASGUPTA</t>
  </si>
  <si>
    <t>PCRI019334</t>
  </si>
  <si>
    <t>PCRI007507</t>
  </si>
  <si>
    <t>PCRI007512</t>
  </si>
  <si>
    <t>PCRI007701</t>
  </si>
  <si>
    <t>`SIDHANT  SHRIRAM COLONY AT POST YEOLA DIST NASIK</t>
  </si>
  <si>
    <t>PCRI017156</t>
  </si>
  <si>
    <t>PCRI015459</t>
  </si>
  <si>
    <t>PCRI015457</t>
  </si>
  <si>
    <t>PCRI015492</t>
  </si>
  <si>
    <t>LJAYASIMHA</t>
  </si>
  <si>
    <t>PCRI019867</t>
  </si>
  <si>
    <t>PCRI008010</t>
  </si>
  <si>
    <t>PCRI012328</t>
  </si>
  <si>
    <t>PCRI008150</t>
  </si>
  <si>
    <t>PCRI011624</t>
  </si>
  <si>
    <t>KRISHNAIAHSETTY</t>
  </si>
  <si>
    <t>PCRI008422</t>
  </si>
  <si>
    <t>PCRI016585</t>
  </si>
  <si>
    <t>PCRI008423</t>
  </si>
  <si>
    <t>PCRI018788</t>
  </si>
  <si>
    <t>PCRI015864</t>
  </si>
  <si>
    <t>PCRI008595</t>
  </si>
  <si>
    <t>PCRI008597</t>
  </si>
  <si>
    <t>PCRI008611</t>
  </si>
  <si>
    <t>PCRI008615</t>
  </si>
  <si>
    <t>RONALDDSOUZA</t>
  </si>
  <si>
    <t>PCRI000231</t>
  </si>
  <si>
    <t>ZRAJESH</t>
  </si>
  <si>
    <t>PCRI016588</t>
  </si>
  <si>
    <t>PCRI011670</t>
  </si>
  <si>
    <t>PCRI008886</t>
  </si>
  <si>
    <t>PCRI009025</t>
  </si>
  <si>
    <t>PCRI008984</t>
  </si>
  <si>
    <t>PCRI009317</t>
  </si>
  <si>
    <t>PCRI015949</t>
  </si>
  <si>
    <t>PCRI010113</t>
  </si>
  <si>
    <t>PCRI009400</t>
  </si>
  <si>
    <t>PCRI009401</t>
  </si>
  <si>
    <t>PCRI009402</t>
  </si>
  <si>
    <t>PCRI009461</t>
  </si>
  <si>
    <t>CODE NO 2507 FINANCE DEPT COCHIN SHIPYARD LTD COCHIN</t>
  </si>
  <si>
    <t>PCRI009469</t>
  </si>
  <si>
    <t>PCRI009477</t>
  </si>
  <si>
    <t>PCRI011717</t>
  </si>
  <si>
    <t>PCRI012191</t>
  </si>
  <si>
    <t>KRISHNASAHA</t>
  </si>
  <si>
    <t>PCRI000280</t>
  </si>
  <si>
    <t>PCRI010441</t>
  </si>
  <si>
    <t>PCRI016345</t>
  </si>
  <si>
    <t>PCRI010468</t>
  </si>
  <si>
    <t>PCRI010469</t>
  </si>
  <si>
    <t>PCRI016403</t>
  </si>
  <si>
    <t>ANDINVESTMENTLTD</t>
  </si>
  <si>
    <t>SUDHANKAUL</t>
  </si>
  <si>
    <t>CHARTERED</t>
  </si>
  <si>
    <t>SECURITIESINDIALTD</t>
  </si>
  <si>
    <t>VENKAT</t>
  </si>
  <si>
    <t>RAOKALAGA</t>
  </si>
  <si>
    <t>RAOVUNDRAJAVARAPU</t>
  </si>
  <si>
    <t>BRIJLALGUPTA</t>
  </si>
  <si>
    <t>NARAYANASWAMY</t>
  </si>
  <si>
    <t>28/248 A CHIRAKKEKKARAN CHELLOR  IRINJALAKUDA TRICHUR KERALA</t>
  </si>
  <si>
    <t>PEEDIKAYILCHACKO</t>
  </si>
  <si>
    <t>DASSUHASARIA</t>
  </si>
  <si>
    <t>47/1   VIDYA NAGAR SEC- 3   SHASTRI NAGAR NAI SARAK MEERUT</t>
  </si>
  <si>
    <t>A-602 GOKUL NAGARI - I OFF WESTERN EXPRESS HIGHWAY KANDIVLI (E) MUMBAI</t>
  </si>
  <si>
    <t>89 BAJAJ BHAWAN  NARIMAN POINT MUMBAI</t>
  </si>
  <si>
    <t>CONSULTANTSPVTLTD</t>
  </si>
  <si>
    <t>EMENEZES</t>
  </si>
  <si>
    <t>NAIRK</t>
  </si>
  <si>
    <t>H NO 45 24 2 J 3 PLOT NO 58 RAMALINGESWARA NAGAR 2 KURNOOL ANDHRA PRADESH</t>
  </si>
  <si>
    <t>KURNOOL</t>
  </si>
  <si>
    <t>PCRI001176</t>
  </si>
  <si>
    <t>SSAWHNEY</t>
  </si>
  <si>
    <t>PCRI012220</t>
  </si>
  <si>
    <t>PCRI001518</t>
  </si>
  <si>
    <t>PCRI020598</t>
  </si>
  <si>
    <t>PCRI600022</t>
  </si>
  <si>
    <t>WFINANCELTD</t>
  </si>
  <si>
    <t>PCRI018835</t>
  </si>
  <si>
    <t>PCRI012030</t>
  </si>
  <si>
    <t>PCRI016509</t>
  </si>
  <si>
    <t>PCRI007908</t>
  </si>
  <si>
    <t>PCRI008442</t>
  </si>
  <si>
    <t>PCRI009761</t>
  </si>
  <si>
    <t>PCRI010021</t>
  </si>
  <si>
    <t>PCRI010029</t>
  </si>
  <si>
    <t>PCRI010030</t>
  </si>
  <si>
    <t>PCRI010031</t>
  </si>
  <si>
    <t>425 15 TOWER VIEW COLONY P BLOCK 6TH AVENUE ANNA NAGAR EAST CHENNAI TAMILNADU</t>
  </si>
  <si>
    <t>DIG, SHQ, B S F C/O 56 APO PANTHA CHOWK SRINAGAR J&amp;K</t>
  </si>
  <si>
    <t>E-34, RBI OFFICERS QRTRS BYRAMJEE TOWN,  NAGPUR</t>
  </si>
  <si>
    <t>RISHIKESH 37 GOVINDPURA AHMEDNAGAR AHMEDNAGAR</t>
  </si>
  <si>
    <t>KUTTICKAL HOUSE CHANGANACHERRY  KOTTAYAM</t>
  </si>
  <si>
    <t>C/O M/S R M LALL &amp; CO CHARTERED ACCOUNTANTS 7, BALMIKI MARG LALBAGH LUCKNOW, U P</t>
  </si>
  <si>
    <t>1505/6 ,BEVERLY HILLS CHS LTD SHASTRI NAGAR,NR.LOKHANDWALA CIRCLE,OSHIVARA,ANDHERI (W) MUMBAI MAHARASHTRA MUMBAI</t>
  </si>
  <si>
    <t>IN300476-IN300476-40608438</t>
  </si>
  <si>
    <t>IN301127-IN301127-16661714</t>
  </si>
  <si>
    <t>IN300118-IN300118-10860725</t>
  </si>
  <si>
    <t>IN300214-IN300214-11994310</t>
  </si>
  <si>
    <t>IN301774-IN301774-16833768</t>
  </si>
  <si>
    <t>IN300206-IN300206-10110508</t>
  </si>
  <si>
    <t>IN301549-IN301549-15070905</t>
  </si>
  <si>
    <t>IN301549-IN301549-18013118</t>
  </si>
  <si>
    <t>IN301557-IN301557-10356757</t>
  </si>
  <si>
    <t>IN301330-IN301330-19245521</t>
  </si>
  <si>
    <t>IN300450-IN300450-10681510</t>
  </si>
  <si>
    <t>IN300450-IN300450-11328297</t>
  </si>
  <si>
    <t>IN302269-IN302269-12071013</t>
  </si>
  <si>
    <t>IN301774-IN301774-11390838</t>
  </si>
  <si>
    <t>IN303116-IN303116-10268584</t>
  </si>
  <si>
    <t>IN300636-IN300636-10262827</t>
  </si>
  <si>
    <t>IN300513-IN300513-16644545</t>
  </si>
  <si>
    <t>IN300214-IN300214-10772233</t>
  </si>
  <si>
    <t>IN300360-IN300360-10521303</t>
  </si>
  <si>
    <t>IN301485-IN301485-10700117</t>
  </si>
  <si>
    <t>IN301549-IN301549-18145854</t>
  </si>
  <si>
    <t>IN302236-IN302236-10076547</t>
  </si>
  <si>
    <t>IN300214-IN300214-10117225</t>
  </si>
  <si>
    <t>IN303116-IN303116-10031184</t>
  </si>
  <si>
    <t>IN302269-IN302269-11666966</t>
  </si>
  <si>
    <t>IN301330-IN301330-19896983</t>
  </si>
  <si>
    <t>IN301080-IN301080-22260616</t>
  </si>
  <si>
    <t>IN301022-IN301022-20797970</t>
  </si>
  <si>
    <t>IN301774-IN301774-13639754</t>
  </si>
  <si>
    <t>IN301022-IN301022-20193438</t>
  </si>
  <si>
    <t>IN300214-IN300214-10779219</t>
  </si>
  <si>
    <t>IN302269-IN302269-10532846</t>
  </si>
  <si>
    <t>IN301022-IN301022-20111040</t>
  </si>
  <si>
    <t>IN302148-IN302148-10049782</t>
  </si>
  <si>
    <t>IN300513-IN300513-15938654</t>
  </si>
  <si>
    <t>IN300214-IN300214-13463733</t>
  </si>
  <si>
    <t>IN301135-IN301135-26504493</t>
  </si>
  <si>
    <t>IN301135-IN301135-26339994</t>
  </si>
  <si>
    <t>IN302269-IN302269-10450362</t>
  </si>
  <si>
    <t>IN303116-IN303116-10007325</t>
  </si>
  <si>
    <t>IN301549-IN301549-18853981</t>
  </si>
  <si>
    <t>IN302269-IN302269-10626087</t>
  </si>
  <si>
    <t>IN300394-IN300394-16411030</t>
  </si>
  <si>
    <t>IN301696-IN301696-10362724</t>
  </si>
  <si>
    <t>IN301637-IN301637-40622284</t>
  </si>
  <si>
    <t>IN300239-IN300239-12727938</t>
  </si>
  <si>
    <t>IN302269-IN302269-12455437</t>
  </si>
  <si>
    <t>IN301637-IN301637-40610922</t>
  </si>
  <si>
    <t>IN301637-IN301637-40292050</t>
  </si>
  <si>
    <t>IN301637-IN301637-40621685</t>
  </si>
  <si>
    <t>IN300239-IN300239-13509416</t>
  </si>
  <si>
    <t>IN300239-IN300239-10101188</t>
  </si>
  <si>
    <t>IN301774-IN301774-11375069</t>
  </si>
  <si>
    <t>IN300263-IN300263-10176105</t>
  </si>
  <si>
    <t>IN300214-IN300214-11504819</t>
  </si>
  <si>
    <t>IN301330-IN301330-18655860</t>
  </si>
  <si>
    <t>IN303116-IN303116-10695813</t>
  </si>
  <si>
    <t>IN301330-IN301330-17395660</t>
  </si>
  <si>
    <t>IN300708-IN300708-10224482</t>
  </si>
  <si>
    <t>IN300476-IN300476-42459144</t>
  </si>
  <si>
    <t>IN300360-IN300360-20114988</t>
  </si>
  <si>
    <t>IN301127-IN301127-16366276</t>
  </si>
  <si>
    <t>IN300394-IN300394-12010799</t>
  </si>
  <si>
    <t>IN301516-IN301516-10017902</t>
  </si>
  <si>
    <t>IN300360-IN300360-10203432</t>
  </si>
  <si>
    <t>IN301330-IN301330-17771143</t>
  </si>
  <si>
    <t>IN301557-IN301557-10151845</t>
  </si>
  <si>
    <t>IN301330-IN301330-17219614</t>
  </si>
  <si>
    <t>IN301039-IN301039-24018977</t>
  </si>
  <si>
    <t>IN300343-IN300343-10236498</t>
  </si>
  <si>
    <t>IN301549-IN301549-15257326</t>
  </si>
  <si>
    <t>IN301151-IN301151-12471412</t>
  </si>
  <si>
    <t>IN301127-IN301127-15434594</t>
  </si>
  <si>
    <t>IN300409-IN300409-10009036</t>
  </si>
  <si>
    <t>IN301330-IN301330-17014284</t>
  </si>
  <si>
    <t>IN300095-IN300095-10758093</t>
  </si>
  <si>
    <t>IN300888-IN300888-13473767</t>
  </si>
  <si>
    <t>IN301774-IN301774-11017725</t>
  </si>
  <si>
    <t>IN300214-IN300214-14172965</t>
  </si>
  <si>
    <t>IN300175-IN300175-10116352</t>
  </si>
  <si>
    <t>IN300214-IN300214-10256797</t>
  </si>
  <si>
    <t>IN300239-IN300239-10355213</t>
  </si>
  <si>
    <t>IN300011-IN300011-10565062</t>
  </si>
  <si>
    <t>IN300450-IN300450-13513895</t>
  </si>
  <si>
    <t>IN300450-IN300450-13513900</t>
  </si>
  <si>
    <t>IN300476-IN300476-40254103</t>
  </si>
  <si>
    <t>IN301151-IN301151-12613387</t>
  </si>
  <si>
    <t>IN300476-IN300476-41445033</t>
  </si>
  <si>
    <t>IN300394-IN300394-11625945</t>
  </si>
  <si>
    <t>IN300239-IN300239-11472048</t>
  </si>
  <si>
    <t>IN302902-IN302902-40806620</t>
  </si>
  <si>
    <t>C12044700-12044700-00037649</t>
  </si>
  <si>
    <t>C12033200-12033200-01275902</t>
  </si>
  <si>
    <t>C13041400-13041400-00695575</t>
  </si>
  <si>
    <t>C12039900-12039900-00003931</t>
  </si>
  <si>
    <t>C12010600-12010600-00585515</t>
  </si>
  <si>
    <t>C12010900-12010900-00098721</t>
  </si>
  <si>
    <t>C12031600-12031600-00166111</t>
  </si>
  <si>
    <t>C12010900-12010900-01292096</t>
  </si>
  <si>
    <t>C12039000-12039000-00043861</t>
  </si>
  <si>
    <t>C12010919-12010919-00068768</t>
  </si>
  <si>
    <t>C13041400-13041400-03691898</t>
  </si>
  <si>
    <t>C12047600-12047600-00199448</t>
  </si>
  <si>
    <t>C12023000-12023000-00076688</t>
  </si>
  <si>
    <t>C12044700-12044700-00399196</t>
  </si>
  <si>
    <t>C12016800-12016800-00028818</t>
  </si>
  <si>
    <t>C12044700-12044700-02065253</t>
  </si>
  <si>
    <t>C12033200-12033200-01309656</t>
  </si>
  <si>
    <t>C12033200-12033200-04873926</t>
  </si>
  <si>
    <t>C16010100-16010100-00098796</t>
  </si>
  <si>
    <t>C12047600-12047600-00235141</t>
  </si>
  <si>
    <t>C13021900-13021900-00052101</t>
  </si>
  <si>
    <t>C13021900-13021900-00052135</t>
  </si>
  <si>
    <t>C13021900-13021900-00077521</t>
  </si>
  <si>
    <t>C12047600-12047600-00142686</t>
  </si>
  <si>
    <t>C12010800-12010800-00070669</t>
  </si>
  <si>
    <t>C12044500-12044500-00060976</t>
  </si>
  <si>
    <t>C12028900-12028900-00052986</t>
  </si>
  <si>
    <t>C12010700-12010700-00021417</t>
  </si>
  <si>
    <t>C13021900-13021900-00084653</t>
  </si>
  <si>
    <t>C12010900-12010900-00335224</t>
  </si>
  <si>
    <t>C12013200-12013200-00234025</t>
  </si>
  <si>
    <t>C12024700-12024700-00001803</t>
  </si>
  <si>
    <t>16-MAY-2018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</si>
</sst>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 quotePrefix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left" vertical="top" wrapText="1"/>
      <protection/>
    </xf>
    <xf numFmtId="164" fontId="2" fillId="33" borderId="11" xfId="0" applyNumberFormat="1" applyFont="1" applyFill="1" applyBorder="1" applyAlignment="1" applyProtection="1">
      <alignment horizontal="left" vertical="top" wrapText="1"/>
      <protection/>
    </xf>
    <xf numFmtId="49" fontId="2" fillId="33" borderId="11" xfId="0" applyNumberFormat="1" applyFont="1" applyFill="1" applyBorder="1" applyAlignment="1" applyProtection="1">
      <alignment horizontal="left" vertical="top" wrapText="1"/>
      <protection/>
    </xf>
    <xf numFmtId="0" fontId="35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10%20-%20CRISIL%20Limited%20-%20Unpaid%201st%20Interim%20Dividend%2020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0"/>
  <sheetViews>
    <sheetView tabSelected="1" zoomScalePageLayoutView="0" workbookViewId="0" topLeftCell="J223">
      <selection activeCell="Q43" sqref="Q43"/>
    </sheetView>
  </sheetViews>
  <sheetFormatPr defaultColWidth="17.7109375" defaultRowHeight="15"/>
  <cols>
    <col min="1" max="6" width="17.7109375" style="0" customWidth="1"/>
    <col min="7" max="7" width="55.140625" style="0" customWidth="1"/>
    <col min="8" max="12" width="17.7109375" style="0" customWidth="1"/>
    <col min="13" max="13" width="22.7109375" style="0" customWidth="1"/>
  </cols>
  <sheetData>
    <row r="1" spans="1:15" ht="18.75">
      <c r="A1" s="7" t="s">
        <v>920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0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6" t="s">
        <v>919</v>
      </c>
    </row>
    <row r="3" spans="1:15" ht="15">
      <c r="A3" s="1" t="s">
        <v>14</v>
      </c>
      <c r="B3" s="1" t="s">
        <v>15</v>
      </c>
      <c r="C3" s="1" t="s">
        <v>16</v>
      </c>
      <c r="D3" s="1" t="s">
        <v>15</v>
      </c>
      <c r="E3" s="1" t="s">
        <v>16</v>
      </c>
      <c r="F3" s="1"/>
      <c r="G3" s="1" t="s">
        <v>17</v>
      </c>
      <c r="H3" s="1" t="s">
        <v>18</v>
      </c>
      <c r="I3" s="1" t="s">
        <v>19</v>
      </c>
      <c r="J3" s="1" t="s">
        <v>20</v>
      </c>
      <c r="K3" s="1">
        <v>400005</v>
      </c>
      <c r="L3" s="1" t="s">
        <v>921</v>
      </c>
      <c r="M3" s="1" t="s">
        <v>21</v>
      </c>
      <c r="N3" s="3">
        <v>2750</v>
      </c>
      <c r="O3" s="2" t="s">
        <v>1206</v>
      </c>
    </row>
    <row r="4" spans="1:15" ht="15">
      <c r="A4" s="1" t="s">
        <v>22</v>
      </c>
      <c r="B4" s="1" t="s">
        <v>23</v>
      </c>
      <c r="C4" s="1"/>
      <c r="D4" s="1" t="s">
        <v>24</v>
      </c>
      <c r="E4" s="1"/>
      <c r="F4" s="1"/>
      <c r="G4" s="1" t="s">
        <v>25</v>
      </c>
      <c r="H4" s="1" t="s">
        <v>18</v>
      </c>
      <c r="I4" s="1" t="s">
        <v>19</v>
      </c>
      <c r="J4" s="1" t="s">
        <v>20</v>
      </c>
      <c r="K4" s="1">
        <v>400070</v>
      </c>
      <c r="L4" s="1" t="s">
        <v>922</v>
      </c>
      <c r="M4" s="1" t="s">
        <v>21</v>
      </c>
      <c r="N4" s="3">
        <v>2750</v>
      </c>
      <c r="O4" s="2" t="s">
        <v>1206</v>
      </c>
    </row>
    <row r="5" spans="1:15" ht="15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/>
      <c r="G5" s="1" t="s">
        <v>31</v>
      </c>
      <c r="H5" s="1" t="s">
        <v>18</v>
      </c>
      <c r="I5" s="1" t="s">
        <v>923</v>
      </c>
      <c r="J5" s="1" t="s">
        <v>33</v>
      </c>
      <c r="K5" s="1">
        <v>500038</v>
      </c>
      <c r="L5" s="1" t="s">
        <v>924</v>
      </c>
      <c r="M5" s="1" t="s">
        <v>21</v>
      </c>
      <c r="N5" s="3">
        <v>2750</v>
      </c>
      <c r="O5" s="2" t="s">
        <v>1206</v>
      </c>
    </row>
    <row r="6" spans="1:15" ht="15">
      <c r="A6" s="1" t="s">
        <v>34</v>
      </c>
      <c r="B6" s="1" t="s">
        <v>35</v>
      </c>
      <c r="C6" s="1" t="s">
        <v>36</v>
      </c>
      <c r="D6" s="1" t="s">
        <v>37</v>
      </c>
      <c r="E6" s="1"/>
      <c r="F6" s="1"/>
      <c r="G6" s="1" t="s">
        <v>38</v>
      </c>
      <c r="H6" s="1" t="s">
        <v>18</v>
      </c>
      <c r="I6" s="1" t="s">
        <v>32</v>
      </c>
      <c r="J6" s="1" t="s">
        <v>39</v>
      </c>
      <c r="K6" s="1">
        <v>522003</v>
      </c>
      <c r="L6" s="1" t="s">
        <v>925</v>
      </c>
      <c r="M6" s="1" t="s">
        <v>21</v>
      </c>
      <c r="N6" s="3">
        <v>2750</v>
      </c>
      <c r="O6" s="2" t="s">
        <v>1206</v>
      </c>
    </row>
    <row r="7" spans="1:15" ht="15">
      <c r="A7" s="1" t="s">
        <v>40</v>
      </c>
      <c r="B7" s="1" t="s">
        <v>41</v>
      </c>
      <c r="C7" s="1" t="s">
        <v>42</v>
      </c>
      <c r="D7" s="1" t="s">
        <v>43</v>
      </c>
      <c r="E7" s="1" t="s">
        <v>42</v>
      </c>
      <c r="F7" s="1"/>
      <c r="G7" s="1" t="s">
        <v>44</v>
      </c>
      <c r="H7" s="1" t="s">
        <v>18</v>
      </c>
      <c r="I7" s="1" t="s">
        <v>45</v>
      </c>
      <c r="J7" s="1" t="s">
        <v>46</v>
      </c>
      <c r="K7" s="1">
        <v>781001</v>
      </c>
      <c r="L7" s="1" t="s">
        <v>926</v>
      </c>
      <c r="M7" s="1" t="s">
        <v>21</v>
      </c>
      <c r="N7" s="3">
        <v>2750</v>
      </c>
      <c r="O7" s="2" t="s">
        <v>1206</v>
      </c>
    </row>
    <row r="8" spans="1:15" ht="15">
      <c r="A8" s="1" t="s">
        <v>47</v>
      </c>
      <c r="B8" s="1" t="s">
        <v>48</v>
      </c>
      <c r="C8" s="1"/>
      <c r="D8" s="1" t="s">
        <v>49</v>
      </c>
      <c r="E8" s="1" t="s">
        <v>50</v>
      </c>
      <c r="F8" s="1" t="s">
        <v>48</v>
      </c>
      <c r="G8" s="1" t="s">
        <v>51</v>
      </c>
      <c r="H8" s="1" t="s">
        <v>18</v>
      </c>
      <c r="I8" s="1" t="s">
        <v>52</v>
      </c>
      <c r="J8" s="1" t="s">
        <v>927</v>
      </c>
      <c r="K8" s="1"/>
      <c r="L8" s="1" t="s">
        <v>928</v>
      </c>
      <c r="M8" s="1" t="s">
        <v>21</v>
      </c>
      <c r="N8" s="3">
        <v>2750</v>
      </c>
      <c r="O8" s="2" t="s">
        <v>1206</v>
      </c>
    </row>
    <row r="9" spans="1:15" ht="15">
      <c r="A9" s="1" t="s">
        <v>53</v>
      </c>
      <c r="B9" s="1" t="s">
        <v>54</v>
      </c>
      <c r="C9" s="1"/>
      <c r="D9" s="1" t="s">
        <v>55</v>
      </c>
      <c r="E9" s="1" t="s">
        <v>54</v>
      </c>
      <c r="F9" s="1"/>
      <c r="G9" s="1" t="s">
        <v>56</v>
      </c>
      <c r="H9" s="1" t="s">
        <v>18</v>
      </c>
      <c r="I9" s="1" t="s">
        <v>57</v>
      </c>
      <c r="J9" s="1" t="s">
        <v>58</v>
      </c>
      <c r="K9" s="1">
        <v>110009</v>
      </c>
      <c r="L9" s="1" t="s">
        <v>929</v>
      </c>
      <c r="M9" s="1" t="s">
        <v>21</v>
      </c>
      <c r="N9" s="3">
        <v>2750</v>
      </c>
      <c r="O9" s="2" t="s">
        <v>1206</v>
      </c>
    </row>
    <row r="10" spans="1:15" ht="15">
      <c r="A10" s="1" t="s">
        <v>59</v>
      </c>
      <c r="B10" s="1" t="s">
        <v>60</v>
      </c>
      <c r="C10" s="1" t="s">
        <v>54</v>
      </c>
      <c r="D10" s="1" t="s">
        <v>61</v>
      </c>
      <c r="E10" s="1" t="s">
        <v>54</v>
      </c>
      <c r="F10" s="1"/>
      <c r="G10" s="1" t="s">
        <v>62</v>
      </c>
      <c r="H10" s="1" t="s">
        <v>18</v>
      </c>
      <c r="I10" s="1" t="s">
        <v>57</v>
      </c>
      <c r="J10" s="1" t="s">
        <v>58</v>
      </c>
      <c r="K10" s="1">
        <v>110016</v>
      </c>
      <c r="L10" s="1" t="s">
        <v>930</v>
      </c>
      <c r="M10" s="1" t="s">
        <v>21</v>
      </c>
      <c r="N10" s="3">
        <v>2750</v>
      </c>
      <c r="O10" s="2" t="s">
        <v>1206</v>
      </c>
    </row>
    <row r="11" spans="1:15" ht="15">
      <c r="A11" s="1" t="s">
        <v>63</v>
      </c>
      <c r="B11" s="1" t="s">
        <v>64</v>
      </c>
      <c r="C11" s="1"/>
      <c r="D11" s="1" t="s">
        <v>65</v>
      </c>
      <c r="E11" s="1" t="s">
        <v>66</v>
      </c>
      <c r="F11" s="1" t="s">
        <v>64</v>
      </c>
      <c r="G11" s="1" t="s">
        <v>67</v>
      </c>
      <c r="H11" s="1" t="s">
        <v>18</v>
      </c>
      <c r="I11" s="1" t="s">
        <v>57</v>
      </c>
      <c r="J11" s="1" t="s">
        <v>58</v>
      </c>
      <c r="K11" s="1">
        <v>110019</v>
      </c>
      <c r="L11" s="1" t="s">
        <v>931</v>
      </c>
      <c r="M11" s="1" t="s">
        <v>21</v>
      </c>
      <c r="N11" s="3">
        <v>2750</v>
      </c>
      <c r="O11" s="2" t="s">
        <v>1206</v>
      </c>
    </row>
    <row r="12" spans="1:15" ht="15">
      <c r="A12" s="1" t="s">
        <v>68</v>
      </c>
      <c r="B12" s="1" t="s">
        <v>66</v>
      </c>
      <c r="C12" s="1" t="s">
        <v>69</v>
      </c>
      <c r="D12" s="1" t="s">
        <v>70</v>
      </c>
      <c r="E12" s="1" t="s">
        <v>69</v>
      </c>
      <c r="F12" s="1"/>
      <c r="G12" s="1" t="s">
        <v>932</v>
      </c>
      <c r="H12" s="1" t="s">
        <v>18</v>
      </c>
      <c r="I12" s="1" t="s">
        <v>57</v>
      </c>
      <c r="J12" s="1" t="s">
        <v>58</v>
      </c>
      <c r="K12" s="1">
        <v>110022</v>
      </c>
      <c r="L12" s="1" t="s">
        <v>933</v>
      </c>
      <c r="M12" s="1" t="s">
        <v>21</v>
      </c>
      <c r="N12" s="3">
        <v>2750</v>
      </c>
      <c r="O12" s="2" t="s">
        <v>1206</v>
      </c>
    </row>
    <row r="13" spans="1:15" ht="15">
      <c r="A13" s="1" t="s">
        <v>72</v>
      </c>
      <c r="B13" s="1" t="s">
        <v>66</v>
      </c>
      <c r="C13" s="1" t="s">
        <v>73</v>
      </c>
      <c r="D13" s="1" t="s">
        <v>74</v>
      </c>
      <c r="E13" s="1" t="s">
        <v>75</v>
      </c>
      <c r="F13" s="1" t="s">
        <v>934</v>
      </c>
      <c r="G13" s="1" t="s">
        <v>76</v>
      </c>
      <c r="H13" s="1" t="s">
        <v>18</v>
      </c>
      <c r="I13" s="1" t="s">
        <v>57</v>
      </c>
      <c r="J13" s="1" t="s">
        <v>58</v>
      </c>
      <c r="K13" s="1">
        <v>110052</v>
      </c>
      <c r="L13" s="1" t="s">
        <v>935</v>
      </c>
      <c r="M13" s="1" t="s">
        <v>21</v>
      </c>
      <c r="N13" s="3">
        <v>5500</v>
      </c>
      <c r="O13" s="2" t="s">
        <v>1206</v>
      </c>
    </row>
    <row r="14" spans="1:15" ht="15">
      <c r="A14" s="1" t="s">
        <v>77</v>
      </c>
      <c r="B14" s="1" t="s">
        <v>42</v>
      </c>
      <c r="C14" s="1"/>
      <c r="D14" s="1" t="s">
        <v>78</v>
      </c>
      <c r="E14" s="1" t="s">
        <v>79</v>
      </c>
      <c r="F14" s="1"/>
      <c r="G14" s="1" t="s">
        <v>80</v>
      </c>
      <c r="H14" s="1" t="s">
        <v>18</v>
      </c>
      <c r="I14" s="1" t="s">
        <v>57</v>
      </c>
      <c r="J14" s="1" t="s">
        <v>58</v>
      </c>
      <c r="K14" s="1">
        <v>110052</v>
      </c>
      <c r="L14" s="1" t="s">
        <v>936</v>
      </c>
      <c r="M14" s="1" t="s">
        <v>21</v>
      </c>
      <c r="N14" s="3">
        <v>2750</v>
      </c>
      <c r="O14" s="2" t="s">
        <v>1206</v>
      </c>
    </row>
    <row r="15" spans="1:15" ht="15">
      <c r="A15" s="1" t="s">
        <v>81</v>
      </c>
      <c r="B15" s="1" t="s">
        <v>82</v>
      </c>
      <c r="C15" s="1"/>
      <c r="D15" s="1" t="s">
        <v>83</v>
      </c>
      <c r="E15" s="1" t="s">
        <v>84</v>
      </c>
      <c r="F15" s="1" t="s">
        <v>82</v>
      </c>
      <c r="G15" s="1" t="s">
        <v>85</v>
      </c>
      <c r="H15" s="1" t="s">
        <v>18</v>
      </c>
      <c r="I15" s="1" t="s">
        <v>57</v>
      </c>
      <c r="J15" s="1" t="s">
        <v>58</v>
      </c>
      <c r="K15" s="1">
        <v>110070</v>
      </c>
      <c r="L15" s="1" t="s">
        <v>937</v>
      </c>
      <c r="M15" s="1" t="s">
        <v>21</v>
      </c>
      <c r="N15" s="3">
        <v>2750</v>
      </c>
      <c r="O15" s="2" t="s">
        <v>1206</v>
      </c>
    </row>
    <row r="16" spans="1:15" ht="15">
      <c r="A16" s="1" t="s">
        <v>86</v>
      </c>
      <c r="B16" s="1" t="s">
        <v>82</v>
      </c>
      <c r="C16" s="1"/>
      <c r="D16" s="1" t="s">
        <v>83</v>
      </c>
      <c r="E16" s="1" t="s">
        <v>84</v>
      </c>
      <c r="F16" s="1" t="s">
        <v>82</v>
      </c>
      <c r="G16" s="1" t="s">
        <v>87</v>
      </c>
      <c r="H16" s="1" t="s">
        <v>18</v>
      </c>
      <c r="I16" s="1" t="s">
        <v>57</v>
      </c>
      <c r="J16" s="1" t="s">
        <v>58</v>
      </c>
      <c r="K16" s="1">
        <v>110070</v>
      </c>
      <c r="L16" s="1" t="s">
        <v>938</v>
      </c>
      <c r="M16" s="1" t="s">
        <v>21</v>
      </c>
      <c r="N16" s="3">
        <v>2750</v>
      </c>
      <c r="O16" s="2" t="s">
        <v>1206</v>
      </c>
    </row>
    <row r="17" spans="1:15" ht="15">
      <c r="A17" s="1" t="s">
        <v>88</v>
      </c>
      <c r="B17" s="1" t="s">
        <v>66</v>
      </c>
      <c r="C17" s="1" t="s">
        <v>89</v>
      </c>
      <c r="D17" s="1" t="s">
        <v>90</v>
      </c>
      <c r="E17" s="1" t="s">
        <v>82</v>
      </c>
      <c r="F17" s="1"/>
      <c r="G17" s="1" t="s">
        <v>91</v>
      </c>
      <c r="H17" s="1" t="s">
        <v>18</v>
      </c>
      <c r="I17" s="1" t="s">
        <v>92</v>
      </c>
      <c r="J17" s="1" t="s">
        <v>93</v>
      </c>
      <c r="K17" s="1">
        <v>141001</v>
      </c>
      <c r="L17" s="1" t="s">
        <v>939</v>
      </c>
      <c r="M17" s="1" t="s">
        <v>21</v>
      </c>
      <c r="N17" s="3">
        <v>2750</v>
      </c>
      <c r="O17" s="2" t="s">
        <v>1206</v>
      </c>
    </row>
    <row r="18" spans="1:15" ht="15">
      <c r="A18" s="1" t="s">
        <v>94</v>
      </c>
      <c r="B18" s="1" t="s">
        <v>95</v>
      </c>
      <c r="C18" s="1"/>
      <c r="D18" s="1" t="s">
        <v>96</v>
      </c>
      <c r="E18" s="1" t="s">
        <v>82</v>
      </c>
      <c r="F18" s="1"/>
      <c r="G18" s="1" t="s">
        <v>97</v>
      </c>
      <c r="H18" s="1" t="s">
        <v>18</v>
      </c>
      <c r="I18" s="1" t="s">
        <v>92</v>
      </c>
      <c r="J18" s="1" t="s">
        <v>98</v>
      </c>
      <c r="K18" s="1">
        <v>143001</v>
      </c>
      <c r="L18" s="1" t="s">
        <v>940</v>
      </c>
      <c r="M18" s="1" t="s">
        <v>21</v>
      </c>
      <c r="N18" s="3">
        <v>2750</v>
      </c>
      <c r="O18" s="2" t="s">
        <v>1206</v>
      </c>
    </row>
    <row r="19" spans="1:15" ht="15">
      <c r="A19" s="1" t="s">
        <v>99</v>
      </c>
      <c r="B19" s="1" t="s">
        <v>100</v>
      </c>
      <c r="C19" s="1"/>
      <c r="D19" s="1" t="s">
        <v>101</v>
      </c>
      <c r="E19" s="1" t="s">
        <v>99</v>
      </c>
      <c r="F19" s="1"/>
      <c r="G19" s="1" t="s">
        <v>102</v>
      </c>
      <c r="H19" s="1" t="s">
        <v>18</v>
      </c>
      <c r="I19" s="1" t="s">
        <v>103</v>
      </c>
      <c r="J19" s="1" t="s">
        <v>103</v>
      </c>
      <c r="K19" s="1">
        <v>160023</v>
      </c>
      <c r="L19" s="1" t="s">
        <v>941</v>
      </c>
      <c r="M19" s="1" t="s">
        <v>21</v>
      </c>
      <c r="N19" s="3">
        <v>2750</v>
      </c>
      <c r="O19" s="2" t="s">
        <v>1206</v>
      </c>
    </row>
    <row r="20" spans="1:15" ht="15">
      <c r="A20" s="1" t="s">
        <v>104</v>
      </c>
      <c r="B20" s="1" t="s">
        <v>105</v>
      </c>
      <c r="C20" s="1" t="s">
        <v>942</v>
      </c>
      <c r="D20" s="1" t="s">
        <v>106</v>
      </c>
      <c r="E20" s="1"/>
      <c r="F20" s="1"/>
      <c r="G20" s="1" t="s">
        <v>107</v>
      </c>
      <c r="H20" s="1" t="s">
        <v>18</v>
      </c>
      <c r="I20" s="1" t="s">
        <v>103</v>
      </c>
      <c r="J20" s="1" t="s">
        <v>103</v>
      </c>
      <c r="K20" s="1">
        <v>160036</v>
      </c>
      <c r="L20" s="1" t="s">
        <v>943</v>
      </c>
      <c r="M20" s="1" t="s">
        <v>21</v>
      </c>
      <c r="N20" s="3">
        <v>2750</v>
      </c>
      <c r="O20" s="2" t="s">
        <v>1206</v>
      </c>
    </row>
    <row r="21" spans="1:15" ht="15">
      <c r="A21" s="1" t="s">
        <v>108</v>
      </c>
      <c r="B21" s="1" t="s">
        <v>66</v>
      </c>
      <c r="C21" s="1" t="s">
        <v>89</v>
      </c>
      <c r="D21" s="1" t="s">
        <v>109</v>
      </c>
      <c r="E21" s="1" t="s">
        <v>110</v>
      </c>
      <c r="F21" s="1" t="s">
        <v>944</v>
      </c>
      <c r="G21" s="1" t="s">
        <v>111</v>
      </c>
      <c r="H21" s="1" t="s">
        <v>18</v>
      </c>
      <c r="I21" s="1" t="s">
        <v>112</v>
      </c>
      <c r="J21" s="1" t="s">
        <v>113</v>
      </c>
      <c r="K21" s="1">
        <v>177001</v>
      </c>
      <c r="L21" s="1" t="s">
        <v>945</v>
      </c>
      <c r="M21" s="1" t="s">
        <v>21</v>
      </c>
      <c r="N21" s="3">
        <v>2750</v>
      </c>
      <c r="O21" s="2" t="s">
        <v>1206</v>
      </c>
    </row>
    <row r="22" spans="1:15" ht="15">
      <c r="A22" s="1" t="s">
        <v>88</v>
      </c>
      <c r="B22" s="1" t="s">
        <v>66</v>
      </c>
      <c r="C22" s="1" t="s">
        <v>114</v>
      </c>
      <c r="D22" s="1" t="s">
        <v>115</v>
      </c>
      <c r="E22" s="1" t="s">
        <v>116</v>
      </c>
      <c r="F22" s="1" t="s">
        <v>117</v>
      </c>
      <c r="G22" s="1" t="s">
        <v>118</v>
      </c>
      <c r="H22" s="1" t="s">
        <v>18</v>
      </c>
      <c r="I22" s="1" t="s">
        <v>119</v>
      </c>
      <c r="J22" s="1" t="s">
        <v>120</v>
      </c>
      <c r="K22" s="1">
        <v>180001</v>
      </c>
      <c r="L22" s="1" t="s">
        <v>946</v>
      </c>
      <c r="M22" s="1" t="s">
        <v>21</v>
      </c>
      <c r="N22" s="3">
        <v>2750</v>
      </c>
      <c r="O22" s="2" t="s">
        <v>1206</v>
      </c>
    </row>
    <row r="23" spans="1:15" ht="15">
      <c r="A23" s="1" t="s">
        <v>101</v>
      </c>
      <c r="B23" s="1" t="s">
        <v>99</v>
      </c>
      <c r="C23" s="1" t="s">
        <v>121</v>
      </c>
      <c r="D23" s="1" t="s">
        <v>122</v>
      </c>
      <c r="E23" s="1" t="s">
        <v>40</v>
      </c>
      <c r="F23" s="1"/>
      <c r="G23" s="1" t="s">
        <v>123</v>
      </c>
      <c r="H23" s="1" t="s">
        <v>18</v>
      </c>
      <c r="I23" s="1" t="s">
        <v>119</v>
      </c>
      <c r="J23" s="1" t="s">
        <v>120</v>
      </c>
      <c r="K23" s="1">
        <v>180001</v>
      </c>
      <c r="L23" s="1" t="s">
        <v>947</v>
      </c>
      <c r="M23" s="1" t="s">
        <v>21</v>
      </c>
      <c r="N23" s="3">
        <v>2750</v>
      </c>
      <c r="O23" s="2" t="s">
        <v>1206</v>
      </c>
    </row>
    <row r="24" spans="1:15" ht="15">
      <c r="A24" s="1" t="s">
        <v>124</v>
      </c>
      <c r="B24" s="1" t="s">
        <v>125</v>
      </c>
      <c r="C24" s="1" t="s">
        <v>126</v>
      </c>
      <c r="D24" s="1" t="s">
        <v>127</v>
      </c>
      <c r="E24" s="1" t="s">
        <v>128</v>
      </c>
      <c r="F24" s="1" t="s">
        <v>126</v>
      </c>
      <c r="G24" s="1" t="s">
        <v>129</v>
      </c>
      <c r="H24" s="1" t="s">
        <v>18</v>
      </c>
      <c r="I24" s="1" t="s">
        <v>130</v>
      </c>
      <c r="J24" s="1" t="s">
        <v>131</v>
      </c>
      <c r="K24" s="1">
        <v>208012</v>
      </c>
      <c r="L24" s="1" t="s">
        <v>948</v>
      </c>
      <c r="M24" s="1" t="s">
        <v>21</v>
      </c>
      <c r="N24" s="3">
        <v>2750</v>
      </c>
      <c r="O24" s="2" t="s">
        <v>1206</v>
      </c>
    </row>
    <row r="25" spans="1:15" ht="15">
      <c r="A25" s="1" t="s">
        <v>132</v>
      </c>
      <c r="B25" s="1" t="s">
        <v>66</v>
      </c>
      <c r="C25" s="1" t="s">
        <v>133</v>
      </c>
      <c r="D25" s="1" t="s">
        <v>134</v>
      </c>
      <c r="E25" s="1" t="s">
        <v>133</v>
      </c>
      <c r="F25" s="1"/>
      <c r="G25" s="1" t="s">
        <v>135</v>
      </c>
      <c r="H25" s="1" t="s">
        <v>18</v>
      </c>
      <c r="I25" s="1" t="s">
        <v>130</v>
      </c>
      <c r="J25" s="1" t="s">
        <v>136</v>
      </c>
      <c r="K25" s="1">
        <v>226018</v>
      </c>
      <c r="L25" s="1" t="s">
        <v>949</v>
      </c>
      <c r="M25" s="1" t="s">
        <v>21</v>
      </c>
      <c r="N25" s="3">
        <v>2750</v>
      </c>
      <c r="O25" s="2" t="s">
        <v>1206</v>
      </c>
    </row>
    <row r="26" spans="1:15" ht="15">
      <c r="A26" s="1" t="s">
        <v>137</v>
      </c>
      <c r="B26" s="1" t="s">
        <v>138</v>
      </c>
      <c r="C26" s="1"/>
      <c r="D26" s="1" t="s">
        <v>139</v>
      </c>
      <c r="E26" s="1" t="s">
        <v>138</v>
      </c>
      <c r="F26" s="1"/>
      <c r="G26" s="1" t="s">
        <v>140</v>
      </c>
      <c r="H26" s="1" t="s">
        <v>18</v>
      </c>
      <c r="I26" s="1" t="s">
        <v>130</v>
      </c>
      <c r="J26" s="1" t="s">
        <v>141</v>
      </c>
      <c r="K26" s="1">
        <v>273001</v>
      </c>
      <c r="L26" s="1" t="s">
        <v>950</v>
      </c>
      <c r="M26" s="1" t="s">
        <v>21</v>
      </c>
      <c r="N26" s="3">
        <v>2750</v>
      </c>
      <c r="O26" s="2" t="s">
        <v>1206</v>
      </c>
    </row>
    <row r="27" spans="1:15" ht="15">
      <c r="A27" s="1" t="s">
        <v>142</v>
      </c>
      <c r="B27" s="1" t="s">
        <v>143</v>
      </c>
      <c r="C27" s="1"/>
      <c r="D27" s="1" t="s">
        <v>144</v>
      </c>
      <c r="E27" s="1" t="s">
        <v>145</v>
      </c>
      <c r="F27" s="1" t="s">
        <v>146</v>
      </c>
      <c r="G27" s="1" t="s">
        <v>147</v>
      </c>
      <c r="H27" s="1" t="s">
        <v>18</v>
      </c>
      <c r="I27" s="1" t="s">
        <v>148</v>
      </c>
      <c r="J27" s="1" t="s">
        <v>149</v>
      </c>
      <c r="K27" s="1">
        <v>360025</v>
      </c>
      <c r="L27" s="1" t="s">
        <v>951</v>
      </c>
      <c r="M27" s="1" t="s">
        <v>21</v>
      </c>
      <c r="N27" s="3">
        <v>2750</v>
      </c>
      <c r="O27" s="2" t="s">
        <v>1206</v>
      </c>
    </row>
    <row r="28" spans="1:15" ht="15">
      <c r="A28" s="1" t="s">
        <v>150</v>
      </c>
      <c r="B28" s="1" t="s">
        <v>60</v>
      </c>
      <c r="C28" s="1" t="s">
        <v>151</v>
      </c>
      <c r="D28" s="1" t="s">
        <v>152</v>
      </c>
      <c r="E28" s="1"/>
      <c r="F28" s="1"/>
      <c r="G28" s="1" t="s">
        <v>153</v>
      </c>
      <c r="H28" s="1" t="s">
        <v>18</v>
      </c>
      <c r="I28" s="1" t="s">
        <v>148</v>
      </c>
      <c r="J28" s="1" t="s">
        <v>154</v>
      </c>
      <c r="K28" s="1">
        <v>384170</v>
      </c>
      <c r="L28" s="1" t="s">
        <v>952</v>
      </c>
      <c r="M28" s="1" t="s">
        <v>21</v>
      </c>
      <c r="N28" s="3">
        <v>2750</v>
      </c>
      <c r="O28" s="2" t="s">
        <v>1206</v>
      </c>
    </row>
    <row r="29" spans="1:15" ht="15">
      <c r="A29" s="1" t="s">
        <v>155</v>
      </c>
      <c r="B29" s="1" t="s">
        <v>156</v>
      </c>
      <c r="C29" s="1" t="s">
        <v>151</v>
      </c>
      <c r="D29" s="1" t="s">
        <v>157</v>
      </c>
      <c r="E29" s="1"/>
      <c r="F29" s="1"/>
      <c r="G29" s="1" t="s">
        <v>158</v>
      </c>
      <c r="H29" s="1" t="s">
        <v>18</v>
      </c>
      <c r="I29" s="1" t="s">
        <v>148</v>
      </c>
      <c r="J29" s="1" t="s">
        <v>154</v>
      </c>
      <c r="K29" s="1">
        <v>384170</v>
      </c>
      <c r="L29" s="1" t="s">
        <v>953</v>
      </c>
      <c r="M29" s="1" t="s">
        <v>21</v>
      </c>
      <c r="N29" s="3">
        <v>2750</v>
      </c>
      <c r="O29" s="2" t="s">
        <v>1206</v>
      </c>
    </row>
    <row r="30" spans="1:15" ht="15">
      <c r="A30" s="1" t="s">
        <v>159</v>
      </c>
      <c r="B30" s="1" t="s">
        <v>29</v>
      </c>
      <c r="C30" s="1" t="s">
        <v>151</v>
      </c>
      <c r="D30" s="1" t="s">
        <v>160</v>
      </c>
      <c r="E30" s="1"/>
      <c r="F30" s="1"/>
      <c r="G30" s="1" t="s">
        <v>158</v>
      </c>
      <c r="H30" s="1" t="s">
        <v>18</v>
      </c>
      <c r="I30" s="1" t="s">
        <v>148</v>
      </c>
      <c r="J30" s="1" t="s">
        <v>154</v>
      </c>
      <c r="K30" s="1">
        <v>384170</v>
      </c>
      <c r="L30" s="1" t="s">
        <v>954</v>
      </c>
      <c r="M30" s="1" t="s">
        <v>21</v>
      </c>
      <c r="N30" s="3">
        <v>2750</v>
      </c>
      <c r="O30" s="2" t="s">
        <v>1206</v>
      </c>
    </row>
    <row r="31" spans="1:15" ht="15">
      <c r="A31" s="1" t="s">
        <v>161</v>
      </c>
      <c r="B31" s="1" t="s">
        <v>29</v>
      </c>
      <c r="C31" s="1" t="s">
        <v>151</v>
      </c>
      <c r="D31" s="1" t="s">
        <v>160</v>
      </c>
      <c r="E31" s="1"/>
      <c r="F31" s="1"/>
      <c r="G31" s="1" t="s">
        <v>158</v>
      </c>
      <c r="H31" s="1" t="s">
        <v>18</v>
      </c>
      <c r="I31" s="1" t="s">
        <v>148</v>
      </c>
      <c r="J31" s="1" t="s">
        <v>154</v>
      </c>
      <c r="K31" s="1">
        <v>384170</v>
      </c>
      <c r="L31" s="1" t="s">
        <v>955</v>
      </c>
      <c r="M31" s="1" t="s">
        <v>21</v>
      </c>
      <c r="N31" s="3">
        <v>2750</v>
      </c>
      <c r="O31" s="2" t="s">
        <v>1206</v>
      </c>
    </row>
    <row r="32" spans="1:15" ht="15">
      <c r="A32" s="1" t="s">
        <v>162</v>
      </c>
      <c r="B32" s="1" t="s">
        <v>163</v>
      </c>
      <c r="C32" s="1"/>
      <c r="D32" s="1" t="s">
        <v>164</v>
      </c>
      <c r="E32" s="1" t="s">
        <v>165</v>
      </c>
      <c r="F32" s="1" t="s">
        <v>163</v>
      </c>
      <c r="G32" s="1" t="s">
        <v>166</v>
      </c>
      <c r="H32" s="1" t="s">
        <v>18</v>
      </c>
      <c r="I32" s="1" t="s">
        <v>19</v>
      </c>
      <c r="J32" s="1" t="s">
        <v>20</v>
      </c>
      <c r="K32" s="1">
        <v>400002</v>
      </c>
      <c r="L32" s="1" t="s">
        <v>956</v>
      </c>
      <c r="M32" s="1" t="s">
        <v>21</v>
      </c>
      <c r="N32" s="3">
        <v>2750</v>
      </c>
      <c r="O32" s="2" t="s">
        <v>1206</v>
      </c>
    </row>
    <row r="33" spans="1:15" ht="15">
      <c r="A33" s="1" t="s">
        <v>167</v>
      </c>
      <c r="B33" s="1" t="s">
        <v>163</v>
      </c>
      <c r="C33" s="1"/>
      <c r="D33" s="1" t="s">
        <v>164</v>
      </c>
      <c r="E33" s="1" t="s">
        <v>165</v>
      </c>
      <c r="F33" s="1" t="s">
        <v>163</v>
      </c>
      <c r="G33" s="1" t="s">
        <v>168</v>
      </c>
      <c r="H33" s="1" t="s">
        <v>18</v>
      </c>
      <c r="I33" s="1" t="s">
        <v>19</v>
      </c>
      <c r="J33" s="1" t="s">
        <v>20</v>
      </c>
      <c r="K33" s="1">
        <v>400002</v>
      </c>
      <c r="L33" s="1" t="s">
        <v>957</v>
      </c>
      <c r="M33" s="1" t="s">
        <v>21</v>
      </c>
      <c r="N33" s="3">
        <v>2750</v>
      </c>
      <c r="O33" s="2" t="s">
        <v>1206</v>
      </c>
    </row>
    <row r="34" spans="1:15" ht="15">
      <c r="A34" s="1" t="s">
        <v>169</v>
      </c>
      <c r="B34" s="1" t="s">
        <v>170</v>
      </c>
      <c r="C34" s="1"/>
      <c r="D34" s="1" t="s">
        <v>171</v>
      </c>
      <c r="E34" s="1" t="s">
        <v>170</v>
      </c>
      <c r="F34" s="1"/>
      <c r="G34" s="1" t="s">
        <v>172</v>
      </c>
      <c r="H34" s="1" t="s">
        <v>18</v>
      </c>
      <c r="I34" s="1" t="s">
        <v>19</v>
      </c>
      <c r="J34" s="1" t="s">
        <v>20</v>
      </c>
      <c r="K34" s="1">
        <v>400003</v>
      </c>
      <c r="L34" s="1" t="s">
        <v>958</v>
      </c>
      <c r="M34" s="1" t="s">
        <v>21</v>
      </c>
      <c r="N34" s="3">
        <v>2750</v>
      </c>
      <c r="O34" s="2" t="s">
        <v>1206</v>
      </c>
    </row>
    <row r="35" spans="1:15" ht="15">
      <c r="A35" s="1" t="s">
        <v>173</v>
      </c>
      <c r="B35" s="1" t="s">
        <v>174</v>
      </c>
      <c r="C35" s="1" t="s">
        <v>175</v>
      </c>
      <c r="D35" s="1" t="s">
        <v>29</v>
      </c>
      <c r="E35" s="1" t="s">
        <v>176</v>
      </c>
      <c r="F35" s="1" t="s">
        <v>177</v>
      </c>
      <c r="G35" s="1" t="s">
        <v>178</v>
      </c>
      <c r="H35" s="1" t="s">
        <v>18</v>
      </c>
      <c r="I35" s="1" t="s">
        <v>19</v>
      </c>
      <c r="J35" s="1" t="s">
        <v>20</v>
      </c>
      <c r="K35" s="1">
        <v>400005</v>
      </c>
      <c r="L35" s="1" t="s">
        <v>959</v>
      </c>
      <c r="M35" s="1" t="s">
        <v>21</v>
      </c>
      <c r="N35" s="3">
        <v>13750</v>
      </c>
      <c r="O35" s="2" t="s">
        <v>1206</v>
      </c>
    </row>
    <row r="36" spans="1:15" ht="15">
      <c r="A36" s="1" t="s">
        <v>179</v>
      </c>
      <c r="B36" s="1" t="s">
        <v>180</v>
      </c>
      <c r="C36" s="1"/>
      <c r="D36" s="1" t="s">
        <v>181</v>
      </c>
      <c r="E36" s="1" t="s">
        <v>180</v>
      </c>
      <c r="F36" s="1"/>
      <c r="G36" s="1" t="s">
        <v>182</v>
      </c>
      <c r="H36" s="1" t="s">
        <v>18</v>
      </c>
      <c r="I36" s="1" t="s">
        <v>19</v>
      </c>
      <c r="J36" s="1" t="s">
        <v>20</v>
      </c>
      <c r="K36" s="1">
        <v>400005</v>
      </c>
      <c r="L36" s="1" t="s">
        <v>960</v>
      </c>
      <c r="M36" s="1" t="s">
        <v>21</v>
      </c>
      <c r="N36" s="3">
        <v>2750</v>
      </c>
      <c r="O36" s="2" t="s">
        <v>1206</v>
      </c>
    </row>
    <row r="37" spans="1:15" ht="15">
      <c r="A37" s="1" t="s">
        <v>185</v>
      </c>
      <c r="B37" s="1" t="s">
        <v>186</v>
      </c>
      <c r="C37" s="1"/>
      <c r="D37" s="1" t="s">
        <v>187</v>
      </c>
      <c r="E37" s="1"/>
      <c r="F37" s="1"/>
      <c r="G37" s="1" t="s">
        <v>188</v>
      </c>
      <c r="H37" s="1" t="s">
        <v>18</v>
      </c>
      <c r="I37" s="1" t="s">
        <v>19</v>
      </c>
      <c r="J37" s="1" t="s">
        <v>20</v>
      </c>
      <c r="K37" s="1">
        <v>400009</v>
      </c>
      <c r="L37" s="1" t="s">
        <v>961</v>
      </c>
      <c r="M37" s="1" t="s">
        <v>21</v>
      </c>
      <c r="N37" s="3">
        <v>2750</v>
      </c>
      <c r="O37" s="2" t="s">
        <v>1206</v>
      </c>
    </row>
    <row r="38" spans="1:15" ht="15">
      <c r="A38" s="1" t="s">
        <v>189</v>
      </c>
      <c r="B38" s="1" t="s">
        <v>190</v>
      </c>
      <c r="C38" s="1" t="s">
        <v>191</v>
      </c>
      <c r="D38" s="1" t="s">
        <v>192</v>
      </c>
      <c r="E38" s="1" t="s">
        <v>60</v>
      </c>
      <c r="F38" s="1" t="s">
        <v>962</v>
      </c>
      <c r="G38" s="1" t="s">
        <v>193</v>
      </c>
      <c r="H38" s="1" t="s">
        <v>18</v>
      </c>
      <c r="I38" s="1" t="s">
        <v>19</v>
      </c>
      <c r="J38" s="1" t="s">
        <v>20</v>
      </c>
      <c r="K38" s="1">
        <v>400010</v>
      </c>
      <c r="L38" s="1" t="s">
        <v>963</v>
      </c>
      <c r="M38" s="1" t="s">
        <v>21</v>
      </c>
      <c r="N38" s="3">
        <v>2750</v>
      </c>
      <c r="O38" s="2" t="s">
        <v>1206</v>
      </c>
    </row>
    <row r="39" spans="1:15" ht="15">
      <c r="A39" s="1" t="s">
        <v>194</v>
      </c>
      <c r="B39" s="1" t="s">
        <v>195</v>
      </c>
      <c r="C39" s="1"/>
      <c r="D39" s="1" t="s">
        <v>196</v>
      </c>
      <c r="E39" s="1"/>
      <c r="F39" s="1"/>
      <c r="G39" s="1" t="s">
        <v>197</v>
      </c>
      <c r="H39" s="1" t="s">
        <v>18</v>
      </c>
      <c r="I39" s="1" t="s">
        <v>19</v>
      </c>
      <c r="J39" s="1" t="s">
        <v>20</v>
      </c>
      <c r="K39" s="1">
        <v>400016</v>
      </c>
      <c r="L39" s="1" t="s">
        <v>964</v>
      </c>
      <c r="M39" s="1" t="s">
        <v>21</v>
      </c>
      <c r="N39" s="3">
        <v>2750</v>
      </c>
      <c r="O39" s="2" t="s">
        <v>1206</v>
      </c>
    </row>
    <row r="40" spans="1:15" ht="15">
      <c r="A40" s="1" t="s">
        <v>198</v>
      </c>
      <c r="B40" s="1" t="s">
        <v>199</v>
      </c>
      <c r="C40" s="1"/>
      <c r="D40" s="1" t="s">
        <v>200</v>
      </c>
      <c r="E40" s="1" t="s">
        <v>199</v>
      </c>
      <c r="F40" s="1"/>
      <c r="G40" s="1" t="s">
        <v>201</v>
      </c>
      <c r="H40" s="1" t="s">
        <v>18</v>
      </c>
      <c r="I40" s="1" t="s">
        <v>19</v>
      </c>
      <c r="J40" s="1" t="s">
        <v>20</v>
      </c>
      <c r="K40" s="1">
        <v>400020</v>
      </c>
      <c r="L40" s="1" t="s">
        <v>965</v>
      </c>
      <c r="M40" s="1" t="s">
        <v>21</v>
      </c>
      <c r="N40" s="3">
        <v>2750</v>
      </c>
      <c r="O40" s="2" t="s">
        <v>1206</v>
      </c>
    </row>
    <row r="41" spans="1:15" ht="15">
      <c r="A41" s="1" t="s">
        <v>202</v>
      </c>
      <c r="B41" s="1" t="s">
        <v>203</v>
      </c>
      <c r="C41" s="1" t="s">
        <v>966</v>
      </c>
      <c r="D41" s="1" t="s">
        <v>106</v>
      </c>
      <c r="E41" s="1"/>
      <c r="F41" s="1"/>
      <c r="G41" s="1" t="s">
        <v>204</v>
      </c>
      <c r="H41" s="1" t="s">
        <v>18</v>
      </c>
      <c r="I41" s="1" t="s">
        <v>19</v>
      </c>
      <c r="J41" s="1" t="s">
        <v>20</v>
      </c>
      <c r="K41" s="1">
        <v>400021</v>
      </c>
      <c r="L41" s="1" t="s">
        <v>967</v>
      </c>
      <c r="M41" s="1" t="s">
        <v>21</v>
      </c>
      <c r="N41" s="3">
        <v>5500</v>
      </c>
      <c r="O41" s="2" t="s">
        <v>1206</v>
      </c>
    </row>
    <row r="42" spans="1:15" ht="15">
      <c r="A42" s="1" t="s">
        <v>205</v>
      </c>
      <c r="B42" s="1" t="s">
        <v>206</v>
      </c>
      <c r="C42" s="1" t="s">
        <v>968</v>
      </c>
      <c r="D42" s="1" t="s">
        <v>106</v>
      </c>
      <c r="E42" s="1"/>
      <c r="F42" s="1"/>
      <c r="G42" s="1" t="s">
        <v>207</v>
      </c>
      <c r="H42" s="1" t="s">
        <v>18</v>
      </c>
      <c r="I42" s="1" t="s">
        <v>19</v>
      </c>
      <c r="J42" s="1" t="s">
        <v>20</v>
      </c>
      <c r="K42" s="1">
        <v>400025</v>
      </c>
      <c r="L42" s="1" t="s">
        <v>969</v>
      </c>
      <c r="M42" s="1" t="s">
        <v>21</v>
      </c>
      <c r="N42" s="3">
        <v>8250</v>
      </c>
      <c r="O42" s="2" t="s">
        <v>1206</v>
      </c>
    </row>
    <row r="43" spans="1:15" ht="15">
      <c r="A43" s="1" t="s">
        <v>50</v>
      </c>
      <c r="B43" s="1" t="s">
        <v>60</v>
      </c>
      <c r="C43" s="1" t="s">
        <v>208</v>
      </c>
      <c r="D43" s="1" t="s">
        <v>209</v>
      </c>
      <c r="E43" s="1"/>
      <c r="F43" s="1"/>
      <c r="G43" s="1" t="s">
        <v>210</v>
      </c>
      <c r="H43" s="1" t="s">
        <v>18</v>
      </c>
      <c r="I43" s="1" t="s">
        <v>19</v>
      </c>
      <c r="J43" s="1" t="s">
        <v>20</v>
      </c>
      <c r="K43" s="1">
        <v>400036</v>
      </c>
      <c r="L43" s="1" t="s">
        <v>970</v>
      </c>
      <c r="M43" s="1" t="s">
        <v>21</v>
      </c>
      <c r="N43" s="3">
        <v>2750</v>
      </c>
      <c r="O43" s="2" t="s">
        <v>1206</v>
      </c>
    </row>
    <row r="44" spans="1:15" ht="15">
      <c r="A44" s="1" t="s">
        <v>63</v>
      </c>
      <c r="B44" s="1" t="s">
        <v>128</v>
      </c>
      <c r="C44" s="1" t="s">
        <v>208</v>
      </c>
      <c r="D44" s="1" t="s">
        <v>50</v>
      </c>
      <c r="E44" s="1" t="s">
        <v>60</v>
      </c>
      <c r="F44" s="1" t="s">
        <v>208</v>
      </c>
      <c r="G44" s="1" t="s">
        <v>210</v>
      </c>
      <c r="H44" s="1" t="s">
        <v>18</v>
      </c>
      <c r="I44" s="1" t="s">
        <v>19</v>
      </c>
      <c r="J44" s="1" t="s">
        <v>20</v>
      </c>
      <c r="K44" s="1">
        <v>400036</v>
      </c>
      <c r="L44" s="1" t="s">
        <v>971</v>
      </c>
      <c r="M44" s="1" t="s">
        <v>21</v>
      </c>
      <c r="N44" s="3">
        <v>2750</v>
      </c>
      <c r="O44" s="2" t="s">
        <v>1206</v>
      </c>
    </row>
    <row r="45" spans="1:15" ht="15">
      <c r="A45" s="1" t="s">
        <v>211</v>
      </c>
      <c r="B45" s="1" t="s">
        <v>212</v>
      </c>
      <c r="C45" s="1" t="s">
        <v>213</v>
      </c>
      <c r="D45" s="1" t="s">
        <v>106</v>
      </c>
      <c r="E45" s="1"/>
      <c r="F45" s="1"/>
      <c r="G45" s="1" t="s">
        <v>214</v>
      </c>
      <c r="H45" s="1" t="s">
        <v>18</v>
      </c>
      <c r="I45" s="1" t="s">
        <v>19</v>
      </c>
      <c r="J45" s="1" t="s">
        <v>20</v>
      </c>
      <c r="K45" s="1">
        <v>400039</v>
      </c>
      <c r="L45" s="1" t="s">
        <v>972</v>
      </c>
      <c r="M45" s="1" t="s">
        <v>21</v>
      </c>
      <c r="N45" s="3">
        <v>8250</v>
      </c>
      <c r="O45" s="2" t="s">
        <v>1206</v>
      </c>
    </row>
    <row r="46" spans="1:15" ht="15">
      <c r="A46" s="1" t="s">
        <v>215</v>
      </c>
      <c r="B46" s="1" t="s">
        <v>973</v>
      </c>
      <c r="C46" s="1" t="s">
        <v>217</v>
      </c>
      <c r="D46" s="1" t="s">
        <v>218</v>
      </c>
      <c r="E46" s="1" t="s">
        <v>176</v>
      </c>
      <c r="F46" s="1" t="s">
        <v>217</v>
      </c>
      <c r="G46" s="1" t="s">
        <v>219</v>
      </c>
      <c r="H46" s="1" t="s">
        <v>18</v>
      </c>
      <c r="I46" s="1" t="s">
        <v>19</v>
      </c>
      <c r="J46" s="1" t="s">
        <v>20</v>
      </c>
      <c r="K46" s="1">
        <v>400052</v>
      </c>
      <c r="L46" s="1" t="s">
        <v>974</v>
      </c>
      <c r="M46" s="1" t="s">
        <v>21</v>
      </c>
      <c r="N46" s="3">
        <v>2750</v>
      </c>
      <c r="O46" s="2" t="s">
        <v>1206</v>
      </c>
    </row>
    <row r="47" spans="1:15" ht="15">
      <c r="A47" s="1" t="s">
        <v>220</v>
      </c>
      <c r="B47" s="1" t="s">
        <v>221</v>
      </c>
      <c r="C47" s="1" t="s">
        <v>222</v>
      </c>
      <c r="D47" s="1" t="s">
        <v>221</v>
      </c>
      <c r="E47" s="1" t="s">
        <v>222</v>
      </c>
      <c r="F47" s="1"/>
      <c r="G47" s="1" t="s">
        <v>223</v>
      </c>
      <c r="H47" s="1" t="s">
        <v>18</v>
      </c>
      <c r="I47" s="1" t="s">
        <v>19</v>
      </c>
      <c r="J47" s="1" t="s">
        <v>20</v>
      </c>
      <c r="K47" s="1">
        <v>400055</v>
      </c>
      <c r="L47" s="1" t="s">
        <v>975</v>
      </c>
      <c r="M47" s="1" t="s">
        <v>21</v>
      </c>
      <c r="N47" s="3">
        <v>2750</v>
      </c>
      <c r="O47" s="2" t="s">
        <v>1206</v>
      </c>
    </row>
    <row r="48" spans="1:15" ht="15">
      <c r="A48" s="1" t="s">
        <v>224</v>
      </c>
      <c r="B48" s="1" t="s">
        <v>225</v>
      </c>
      <c r="C48" s="1"/>
      <c r="D48" s="1" t="s">
        <v>226</v>
      </c>
      <c r="E48" s="1" t="s">
        <v>225</v>
      </c>
      <c r="F48" s="1"/>
      <c r="G48" s="1" t="s">
        <v>227</v>
      </c>
      <c r="H48" s="1" t="s">
        <v>18</v>
      </c>
      <c r="I48" s="1" t="s">
        <v>19</v>
      </c>
      <c r="J48" s="1" t="s">
        <v>20</v>
      </c>
      <c r="K48" s="1">
        <v>400059</v>
      </c>
      <c r="L48" s="1" t="s">
        <v>976</v>
      </c>
      <c r="M48" s="1" t="s">
        <v>21</v>
      </c>
      <c r="N48" s="3">
        <v>2750</v>
      </c>
      <c r="O48" s="2" t="s">
        <v>1206</v>
      </c>
    </row>
    <row r="49" spans="1:15" ht="15">
      <c r="A49" s="1" t="s">
        <v>99</v>
      </c>
      <c r="B49" s="1" t="s">
        <v>228</v>
      </c>
      <c r="C49" s="1" t="s">
        <v>229</v>
      </c>
      <c r="D49" s="1" t="s">
        <v>230</v>
      </c>
      <c r="E49" s="1" t="s">
        <v>183</v>
      </c>
      <c r="F49" s="1" t="s">
        <v>231</v>
      </c>
      <c r="G49" s="1" t="s">
        <v>232</v>
      </c>
      <c r="H49" s="1" t="s">
        <v>18</v>
      </c>
      <c r="I49" s="1" t="s">
        <v>19</v>
      </c>
      <c r="J49" s="1" t="s">
        <v>20</v>
      </c>
      <c r="K49" s="1">
        <v>400064</v>
      </c>
      <c r="L49" s="1" t="s">
        <v>977</v>
      </c>
      <c r="M49" s="1" t="s">
        <v>21</v>
      </c>
      <c r="N49" s="3">
        <v>2750</v>
      </c>
      <c r="O49" s="2" t="s">
        <v>1206</v>
      </c>
    </row>
    <row r="50" spans="1:15" ht="15">
      <c r="A50" s="1" t="s">
        <v>233</v>
      </c>
      <c r="B50" s="1" t="s">
        <v>234</v>
      </c>
      <c r="C50" s="1"/>
      <c r="D50" s="1" t="s">
        <v>235</v>
      </c>
      <c r="E50" s="1" t="s">
        <v>234</v>
      </c>
      <c r="F50" s="1"/>
      <c r="G50" s="1" t="s">
        <v>236</v>
      </c>
      <c r="H50" s="1" t="s">
        <v>18</v>
      </c>
      <c r="I50" s="1" t="s">
        <v>19</v>
      </c>
      <c r="J50" s="1" t="s">
        <v>20</v>
      </c>
      <c r="K50" s="1">
        <v>400066</v>
      </c>
      <c r="L50" s="1" t="s">
        <v>978</v>
      </c>
      <c r="M50" s="1" t="s">
        <v>21</v>
      </c>
      <c r="N50" s="3">
        <v>2750</v>
      </c>
      <c r="O50" s="2" t="s">
        <v>1206</v>
      </c>
    </row>
    <row r="51" spans="1:15" ht="15">
      <c r="A51" s="1" t="s">
        <v>237</v>
      </c>
      <c r="B51" s="1" t="s">
        <v>75</v>
      </c>
      <c r="C51" s="1" t="s">
        <v>238</v>
      </c>
      <c r="D51" s="1" t="s">
        <v>239</v>
      </c>
      <c r="E51" s="1" t="s">
        <v>127</v>
      </c>
      <c r="F51" s="1" t="s">
        <v>238</v>
      </c>
      <c r="G51" s="1" t="s">
        <v>240</v>
      </c>
      <c r="H51" s="1" t="s">
        <v>18</v>
      </c>
      <c r="I51" s="1" t="s">
        <v>19</v>
      </c>
      <c r="J51" s="1" t="s">
        <v>20</v>
      </c>
      <c r="K51" s="1">
        <v>400072</v>
      </c>
      <c r="L51" s="1" t="s">
        <v>979</v>
      </c>
      <c r="M51" s="1" t="s">
        <v>21</v>
      </c>
      <c r="N51" s="3">
        <v>2750</v>
      </c>
      <c r="O51" s="2" t="s">
        <v>1206</v>
      </c>
    </row>
    <row r="52" spans="1:15" ht="15">
      <c r="A52" s="1" t="s">
        <v>241</v>
      </c>
      <c r="B52" s="1" t="s">
        <v>242</v>
      </c>
      <c r="C52" s="1"/>
      <c r="D52" s="1" t="s">
        <v>243</v>
      </c>
      <c r="E52" s="1" t="s">
        <v>242</v>
      </c>
      <c r="F52" s="1"/>
      <c r="G52" s="1" t="s">
        <v>244</v>
      </c>
      <c r="H52" s="1" t="s">
        <v>18</v>
      </c>
      <c r="I52" s="1" t="s">
        <v>19</v>
      </c>
      <c r="J52" s="1" t="s">
        <v>20</v>
      </c>
      <c r="K52" s="1">
        <v>400077</v>
      </c>
      <c r="L52" s="1" t="s">
        <v>980</v>
      </c>
      <c r="M52" s="1" t="s">
        <v>21</v>
      </c>
      <c r="N52" s="3">
        <v>2750</v>
      </c>
      <c r="O52" s="2" t="s">
        <v>1206</v>
      </c>
    </row>
    <row r="53" spans="1:15" ht="15">
      <c r="A53" s="1" t="s">
        <v>245</v>
      </c>
      <c r="B53" s="1" t="s">
        <v>246</v>
      </c>
      <c r="C53" s="1"/>
      <c r="D53" s="1" t="s">
        <v>106</v>
      </c>
      <c r="E53" s="1"/>
      <c r="F53" s="1"/>
      <c r="G53" s="1" t="s">
        <v>247</v>
      </c>
      <c r="H53" s="1" t="s">
        <v>18</v>
      </c>
      <c r="I53" s="1" t="s">
        <v>19</v>
      </c>
      <c r="J53" s="1" t="s">
        <v>20</v>
      </c>
      <c r="K53" s="1">
        <v>400092</v>
      </c>
      <c r="L53" s="1" t="s">
        <v>981</v>
      </c>
      <c r="M53" s="1" t="s">
        <v>21</v>
      </c>
      <c r="N53" s="3">
        <v>2750</v>
      </c>
      <c r="O53" s="2" t="s">
        <v>1206</v>
      </c>
    </row>
    <row r="54" spans="1:15" ht="15">
      <c r="A54" s="1" t="s">
        <v>248</v>
      </c>
      <c r="B54" s="1" t="s">
        <v>249</v>
      </c>
      <c r="C54" s="1"/>
      <c r="D54" s="1" t="s">
        <v>250</v>
      </c>
      <c r="E54" s="1" t="s">
        <v>176</v>
      </c>
      <c r="F54" s="1" t="s">
        <v>249</v>
      </c>
      <c r="G54" s="1" t="s">
        <v>251</v>
      </c>
      <c r="H54" s="1" t="s">
        <v>18</v>
      </c>
      <c r="I54" s="1" t="s">
        <v>19</v>
      </c>
      <c r="J54" s="1" t="s">
        <v>20</v>
      </c>
      <c r="K54" s="1">
        <v>400097</v>
      </c>
      <c r="L54" s="1" t="s">
        <v>982</v>
      </c>
      <c r="M54" s="1" t="s">
        <v>21</v>
      </c>
      <c r="N54" s="3">
        <v>2750</v>
      </c>
      <c r="O54" s="2" t="s">
        <v>1206</v>
      </c>
    </row>
    <row r="55" spans="1:15" ht="15">
      <c r="A55" s="1" t="s">
        <v>252</v>
      </c>
      <c r="B55" s="1" t="s">
        <v>253</v>
      </c>
      <c r="C55" s="1"/>
      <c r="D55" s="1" t="s">
        <v>254</v>
      </c>
      <c r="E55" s="1" t="s">
        <v>255</v>
      </c>
      <c r="F55" s="1"/>
      <c r="G55" s="1" t="s">
        <v>256</v>
      </c>
      <c r="H55" s="1" t="s">
        <v>18</v>
      </c>
      <c r="I55" s="1" t="s">
        <v>19</v>
      </c>
      <c r="J55" s="1" t="s">
        <v>20</v>
      </c>
      <c r="K55" s="1">
        <v>400102</v>
      </c>
      <c r="L55" s="1" t="s">
        <v>983</v>
      </c>
      <c r="M55" s="1" t="s">
        <v>21</v>
      </c>
      <c r="N55" s="3">
        <v>5500</v>
      </c>
      <c r="O55" s="2" t="s">
        <v>1206</v>
      </c>
    </row>
    <row r="56" spans="1:15" ht="15">
      <c r="A56" s="1" t="s">
        <v>257</v>
      </c>
      <c r="B56" s="1" t="s">
        <v>258</v>
      </c>
      <c r="C56" s="1" t="s">
        <v>259</v>
      </c>
      <c r="D56" s="1" t="s">
        <v>258</v>
      </c>
      <c r="E56" s="1" t="s">
        <v>250</v>
      </c>
      <c r="F56" s="1" t="s">
        <v>259</v>
      </c>
      <c r="G56" s="1" t="s">
        <v>260</v>
      </c>
      <c r="H56" s="1" t="s">
        <v>18</v>
      </c>
      <c r="I56" s="1" t="s">
        <v>19</v>
      </c>
      <c r="J56" s="1" t="s">
        <v>71</v>
      </c>
      <c r="K56" s="1">
        <v>411004</v>
      </c>
      <c r="L56" s="1" t="s">
        <v>984</v>
      </c>
      <c r="M56" s="1" t="s">
        <v>21</v>
      </c>
      <c r="N56" s="3">
        <v>2750</v>
      </c>
      <c r="O56" s="2" t="s">
        <v>1206</v>
      </c>
    </row>
    <row r="57" spans="1:15" ht="15">
      <c r="A57" s="1" t="s">
        <v>261</v>
      </c>
      <c r="B57" s="1" t="s">
        <v>250</v>
      </c>
      <c r="C57" s="1" t="s">
        <v>262</v>
      </c>
      <c r="D57" s="1" t="s">
        <v>263</v>
      </c>
      <c r="E57" s="1" t="s">
        <v>176</v>
      </c>
      <c r="F57" s="1" t="s">
        <v>262</v>
      </c>
      <c r="G57" s="1" t="s">
        <v>264</v>
      </c>
      <c r="H57" s="1" t="s">
        <v>18</v>
      </c>
      <c r="I57" s="1" t="s">
        <v>19</v>
      </c>
      <c r="J57" s="1" t="s">
        <v>71</v>
      </c>
      <c r="K57" s="1">
        <v>411007</v>
      </c>
      <c r="L57" s="1" t="s">
        <v>985</v>
      </c>
      <c r="M57" s="1" t="s">
        <v>21</v>
      </c>
      <c r="N57" s="3">
        <v>2750</v>
      </c>
      <c r="O57" s="2" t="s">
        <v>1206</v>
      </c>
    </row>
    <row r="58" spans="1:15" ht="15">
      <c r="A58" s="1" t="s">
        <v>265</v>
      </c>
      <c r="B58" s="1" t="s">
        <v>66</v>
      </c>
      <c r="C58" s="1" t="s">
        <v>986</v>
      </c>
      <c r="D58" s="1" t="s">
        <v>266</v>
      </c>
      <c r="E58" s="1" t="s">
        <v>60</v>
      </c>
      <c r="F58" s="1" t="s">
        <v>89</v>
      </c>
      <c r="G58" s="1" t="s">
        <v>267</v>
      </c>
      <c r="H58" s="1" t="s">
        <v>18</v>
      </c>
      <c r="I58" s="1" t="s">
        <v>19</v>
      </c>
      <c r="J58" s="1" t="s">
        <v>71</v>
      </c>
      <c r="K58" s="1">
        <v>411013</v>
      </c>
      <c r="L58" s="1" t="s">
        <v>987</v>
      </c>
      <c r="M58" s="1" t="s">
        <v>21</v>
      </c>
      <c r="N58" s="3">
        <v>2750</v>
      </c>
      <c r="O58" s="2" t="s">
        <v>1206</v>
      </c>
    </row>
    <row r="59" spans="1:15" ht="15">
      <c r="A59" s="1" t="s">
        <v>268</v>
      </c>
      <c r="B59" s="1" t="s">
        <v>269</v>
      </c>
      <c r="C59" s="1" t="s">
        <v>270</v>
      </c>
      <c r="D59" s="1" t="s">
        <v>106</v>
      </c>
      <c r="E59" s="1"/>
      <c r="F59" s="1"/>
      <c r="G59" s="1" t="s">
        <v>271</v>
      </c>
      <c r="H59" s="1" t="s">
        <v>18</v>
      </c>
      <c r="I59" s="1" t="s">
        <v>19</v>
      </c>
      <c r="J59" s="1" t="s">
        <v>71</v>
      </c>
      <c r="K59" s="1">
        <v>411019</v>
      </c>
      <c r="L59" s="1" t="s">
        <v>988</v>
      </c>
      <c r="M59" s="1" t="s">
        <v>21</v>
      </c>
      <c r="N59" s="3">
        <v>2750</v>
      </c>
      <c r="O59" s="2" t="s">
        <v>1206</v>
      </c>
    </row>
    <row r="60" spans="1:15" ht="15">
      <c r="A60" s="1" t="s">
        <v>272</v>
      </c>
      <c r="B60" s="1" t="s">
        <v>273</v>
      </c>
      <c r="C60" s="1"/>
      <c r="D60" s="1" t="s">
        <v>274</v>
      </c>
      <c r="E60" s="1" t="s">
        <v>273</v>
      </c>
      <c r="F60" s="1"/>
      <c r="G60" s="1" t="s">
        <v>275</v>
      </c>
      <c r="H60" s="1" t="s">
        <v>18</v>
      </c>
      <c r="I60" s="1" t="s">
        <v>19</v>
      </c>
      <c r="J60" s="1" t="s">
        <v>71</v>
      </c>
      <c r="K60" s="1">
        <v>411030</v>
      </c>
      <c r="L60" s="1" t="s">
        <v>989</v>
      </c>
      <c r="M60" s="1" t="s">
        <v>21</v>
      </c>
      <c r="N60" s="3">
        <v>2750</v>
      </c>
      <c r="O60" s="2" t="s">
        <v>1206</v>
      </c>
    </row>
    <row r="61" spans="1:15" ht="15">
      <c r="A61" s="1" t="s">
        <v>276</v>
      </c>
      <c r="B61" s="1" t="s">
        <v>277</v>
      </c>
      <c r="C61" s="1"/>
      <c r="D61" s="1" t="s">
        <v>29</v>
      </c>
      <c r="E61" s="1" t="s">
        <v>278</v>
      </c>
      <c r="F61" s="1" t="s">
        <v>279</v>
      </c>
      <c r="G61" s="1" t="s">
        <v>280</v>
      </c>
      <c r="H61" s="1" t="s">
        <v>18</v>
      </c>
      <c r="I61" s="1" t="s">
        <v>19</v>
      </c>
      <c r="J61" s="1" t="s">
        <v>281</v>
      </c>
      <c r="K61" s="1">
        <v>421306</v>
      </c>
      <c r="L61" s="1" t="s">
        <v>990</v>
      </c>
      <c r="M61" s="1" t="s">
        <v>21</v>
      </c>
      <c r="N61" s="3">
        <v>2750</v>
      </c>
      <c r="O61" s="2" t="s">
        <v>1206</v>
      </c>
    </row>
    <row r="62" spans="1:15" ht="15">
      <c r="A62" s="1" t="s">
        <v>282</v>
      </c>
      <c r="B62" s="1" t="s">
        <v>283</v>
      </c>
      <c r="C62" s="1"/>
      <c r="D62" s="1" t="s">
        <v>284</v>
      </c>
      <c r="E62" s="1" t="s">
        <v>283</v>
      </c>
      <c r="F62" s="1"/>
      <c r="G62" s="1" t="s">
        <v>991</v>
      </c>
      <c r="H62" s="1" t="s">
        <v>18</v>
      </c>
      <c r="I62" s="1" t="s">
        <v>19</v>
      </c>
      <c r="J62" s="1" t="s">
        <v>285</v>
      </c>
      <c r="K62" s="1">
        <v>423401</v>
      </c>
      <c r="L62" s="1" t="s">
        <v>992</v>
      </c>
      <c r="M62" s="1" t="s">
        <v>21</v>
      </c>
      <c r="N62" s="3">
        <v>13750</v>
      </c>
      <c r="O62" s="2" t="s">
        <v>1206</v>
      </c>
    </row>
    <row r="63" spans="1:15" ht="15">
      <c r="A63" s="1" t="s">
        <v>286</v>
      </c>
      <c r="B63" s="1" t="s">
        <v>287</v>
      </c>
      <c r="C63" s="1"/>
      <c r="D63" s="1" t="s">
        <v>288</v>
      </c>
      <c r="E63" s="1" t="s">
        <v>287</v>
      </c>
      <c r="F63" s="1"/>
      <c r="G63" s="1" t="s">
        <v>289</v>
      </c>
      <c r="H63" s="1" t="s">
        <v>18</v>
      </c>
      <c r="I63" s="1" t="s">
        <v>19</v>
      </c>
      <c r="J63" s="1" t="s">
        <v>290</v>
      </c>
      <c r="K63" s="1">
        <v>440008</v>
      </c>
      <c r="L63" s="1" t="s">
        <v>993</v>
      </c>
      <c r="M63" s="1" t="s">
        <v>21</v>
      </c>
      <c r="N63" s="3">
        <v>2750</v>
      </c>
      <c r="O63" s="2" t="s">
        <v>1206</v>
      </c>
    </row>
    <row r="64" spans="1:15" ht="15">
      <c r="A64" s="1" t="s">
        <v>291</v>
      </c>
      <c r="B64" s="1" t="s">
        <v>292</v>
      </c>
      <c r="C64" s="1" t="s">
        <v>293</v>
      </c>
      <c r="D64" s="1" t="s">
        <v>292</v>
      </c>
      <c r="E64" s="1" t="s">
        <v>294</v>
      </c>
      <c r="F64" s="1" t="s">
        <v>293</v>
      </c>
      <c r="G64" s="1" t="s">
        <v>295</v>
      </c>
      <c r="H64" s="1" t="s">
        <v>18</v>
      </c>
      <c r="I64" s="1" t="s">
        <v>19</v>
      </c>
      <c r="J64" s="1" t="s">
        <v>290</v>
      </c>
      <c r="K64" s="1">
        <v>440010</v>
      </c>
      <c r="L64" s="1" t="s">
        <v>994</v>
      </c>
      <c r="M64" s="1" t="s">
        <v>21</v>
      </c>
      <c r="N64" s="3">
        <v>2750</v>
      </c>
      <c r="O64" s="2" t="s">
        <v>1206</v>
      </c>
    </row>
    <row r="65" spans="1:15" ht="15">
      <c r="A65" s="1" t="s">
        <v>296</v>
      </c>
      <c r="B65" s="1" t="s">
        <v>297</v>
      </c>
      <c r="C65" s="1"/>
      <c r="D65" s="1" t="s">
        <v>156</v>
      </c>
      <c r="E65" s="1" t="s">
        <v>29</v>
      </c>
      <c r="F65" s="1" t="s">
        <v>297</v>
      </c>
      <c r="G65" s="1" t="s">
        <v>298</v>
      </c>
      <c r="H65" s="1" t="s">
        <v>18</v>
      </c>
      <c r="I65" s="1" t="s">
        <v>299</v>
      </c>
      <c r="J65" s="1" t="s">
        <v>300</v>
      </c>
      <c r="K65" s="1">
        <v>458001</v>
      </c>
      <c r="L65" s="1" t="s">
        <v>995</v>
      </c>
      <c r="M65" s="1" t="s">
        <v>21</v>
      </c>
      <c r="N65" s="3">
        <v>2750</v>
      </c>
      <c r="O65" s="2" t="s">
        <v>1206</v>
      </c>
    </row>
    <row r="66" spans="1:15" ht="15">
      <c r="A66" s="1" t="s">
        <v>29</v>
      </c>
      <c r="B66" s="1" t="s">
        <v>301</v>
      </c>
      <c r="C66" s="1" t="s">
        <v>996</v>
      </c>
      <c r="D66" s="1" t="s">
        <v>302</v>
      </c>
      <c r="E66" s="1" t="s">
        <v>35</v>
      </c>
      <c r="F66" s="1"/>
      <c r="G66" s="1" t="s">
        <v>303</v>
      </c>
      <c r="H66" s="1" t="s">
        <v>18</v>
      </c>
      <c r="I66" s="1" t="s">
        <v>923</v>
      </c>
      <c r="J66" s="1" t="s">
        <v>33</v>
      </c>
      <c r="K66" s="1">
        <v>500020</v>
      </c>
      <c r="L66" s="1" t="s">
        <v>997</v>
      </c>
      <c r="M66" s="1" t="s">
        <v>21</v>
      </c>
      <c r="N66" s="3">
        <v>2750</v>
      </c>
      <c r="O66" s="2" t="s">
        <v>1206</v>
      </c>
    </row>
    <row r="67" spans="1:15" ht="15">
      <c r="A67" s="1" t="s">
        <v>304</v>
      </c>
      <c r="B67" s="1" t="s">
        <v>304</v>
      </c>
      <c r="C67" s="1" t="s">
        <v>305</v>
      </c>
      <c r="D67" s="1" t="s">
        <v>156</v>
      </c>
      <c r="E67" s="1" t="s">
        <v>304</v>
      </c>
      <c r="F67" s="1" t="s">
        <v>305</v>
      </c>
      <c r="G67" s="1" t="s">
        <v>306</v>
      </c>
      <c r="H67" s="1" t="s">
        <v>18</v>
      </c>
      <c r="I67" s="1" t="s">
        <v>923</v>
      </c>
      <c r="J67" s="1" t="s">
        <v>33</v>
      </c>
      <c r="K67" s="1">
        <v>500029</v>
      </c>
      <c r="L67" s="1" t="s">
        <v>998</v>
      </c>
      <c r="M67" s="1" t="s">
        <v>21</v>
      </c>
      <c r="N67" s="3">
        <v>2750</v>
      </c>
      <c r="O67" s="2" t="s">
        <v>1206</v>
      </c>
    </row>
    <row r="68" spans="1:15" ht="15">
      <c r="A68" s="1" t="s">
        <v>307</v>
      </c>
      <c r="B68" s="1" t="s">
        <v>308</v>
      </c>
      <c r="C68" s="1"/>
      <c r="D68" s="1" t="s">
        <v>106</v>
      </c>
      <c r="E68" s="1"/>
      <c r="F68" s="1"/>
      <c r="G68" s="1" t="s">
        <v>309</v>
      </c>
      <c r="H68" s="1" t="s">
        <v>18</v>
      </c>
      <c r="I68" s="1" t="s">
        <v>923</v>
      </c>
      <c r="J68" s="1" t="s">
        <v>33</v>
      </c>
      <c r="K68" s="1">
        <v>500034</v>
      </c>
      <c r="L68" s="1" t="s">
        <v>999</v>
      </c>
      <c r="M68" s="1" t="s">
        <v>21</v>
      </c>
      <c r="N68" s="3">
        <v>2750</v>
      </c>
      <c r="O68" s="2" t="s">
        <v>1206</v>
      </c>
    </row>
    <row r="69" spans="1:15" ht="15">
      <c r="A69" s="1" t="s">
        <v>310</v>
      </c>
      <c r="B69" s="1" t="s">
        <v>311</v>
      </c>
      <c r="C69" s="1"/>
      <c r="D69" s="1" t="s">
        <v>312</v>
      </c>
      <c r="E69" s="1" t="s">
        <v>35</v>
      </c>
      <c r="F69" s="1"/>
      <c r="G69" s="1" t="s">
        <v>313</v>
      </c>
      <c r="H69" s="1" t="s">
        <v>18</v>
      </c>
      <c r="I69" s="1" t="s">
        <v>32</v>
      </c>
      <c r="J69" s="1" t="s">
        <v>314</v>
      </c>
      <c r="K69" s="1">
        <v>521139</v>
      </c>
      <c r="L69" s="1" t="s">
        <v>1000</v>
      </c>
      <c r="M69" s="1" t="s">
        <v>21</v>
      </c>
      <c r="N69" s="3">
        <v>2750</v>
      </c>
      <c r="O69" s="2" t="s">
        <v>1206</v>
      </c>
    </row>
    <row r="70" spans="1:15" ht="15">
      <c r="A70" s="1" t="s">
        <v>250</v>
      </c>
      <c r="B70" s="1" t="s">
        <v>127</v>
      </c>
      <c r="C70" s="1" t="s">
        <v>315</v>
      </c>
      <c r="D70" s="1" t="s">
        <v>316</v>
      </c>
      <c r="E70" s="1" t="s">
        <v>315</v>
      </c>
      <c r="F70" s="1"/>
      <c r="G70" s="1" t="s">
        <v>317</v>
      </c>
      <c r="H70" s="1" t="s">
        <v>18</v>
      </c>
      <c r="I70" s="1" t="s">
        <v>318</v>
      </c>
      <c r="J70" s="1" t="s">
        <v>319</v>
      </c>
      <c r="K70" s="1">
        <v>560001</v>
      </c>
      <c r="L70" s="1" t="s">
        <v>1001</v>
      </c>
      <c r="M70" s="1" t="s">
        <v>21</v>
      </c>
      <c r="N70" s="3">
        <v>2750</v>
      </c>
      <c r="O70" s="2" t="s">
        <v>1206</v>
      </c>
    </row>
    <row r="71" spans="1:15" ht="15">
      <c r="A71" s="1" t="s">
        <v>29</v>
      </c>
      <c r="B71" s="1" t="s">
        <v>320</v>
      </c>
      <c r="C71" s="1"/>
      <c r="D71" s="1" t="s">
        <v>60</v>
      </c>
      <c r="E71" s="1" t="s">
        <v>176</v>
      </c>
      <c r="F71" s="1" t="s">
        <v>1002</v>
      </c>
      <c r="G71" s="1" t="s">
        <v>321</v>
      </c>
      <c r="H71" s="1" t="s">
        <v>18</v>
      </c>
      <c r="I71" s="1" t="s">
        <v>318</v>
      </c>
      <c r="J71" s="1" t="s">
        <v>319</v>
      </c>
      <c r="K71" s="1">
        <v>560027</v>
      </c>
      <c r="L71" s="1" t="s">
        <v>1003</v>
      </c>
      <c r="M71" s="1" t="s">
        <v>21</v>
      </c>
      <c r="N71" s="3">
        <v>2750</v>
      </c>
      <c r="O71" s="2" t="s">
        <v>1206</v>
      </c>
    </row>
    <row r="72" spans="1:15" ht="15">
      <c r="A72" s="1" t="s">
        <v>176</v>
      </c>
      <c r="B72" s="1" t="s">
        <v>322</v>
      </c>
      <c r="C72" s="1"/>
      <c r="D72" s="1" t="s">
        <v>128</v>
      </c>
      <c r="E72" s="1" t="s">
        <v>323</v>
      </c>
      <c r="F72" s="1"/>
      <c r="G72" s="1" t="s">
        <v>324</v>
      </c>
      <c r="H72" s="1" t="s">
        <v>18</v>
      </c>
      <c r="I72" s="1" t="s">
        <v>318</v>
      </c>
      <c r="J72" s="1" t="s">
        <v>319</v>
      </c>
      <c r="K72" s="1">
        <v>560041</v>
      </c>
      <c r="L72" s="1" t="s">
        <v>1004</v>
      </c>
      <c r="M72" s="1" t="s">
        <v>21</v>
      </c>
      <c r="N72" s="3">
        <v>2750</v>
      </c>
      <c r="O72" s="2" t="s">
        <v>1206</v>
      </c>
    </row>
    <row r="73" spans="1:15" ht="15">
      <c r="A73" s="1" t="s">
        <v>325</v>
      </c>
      <c r="B73" s="1" t="s">
        <v>326</v>
      </c>
      <c r="C73" s="1"/>
      <c r="D73" s="1" t="s">
        <v>325</v>
      </c>
      <c r="E73" s="1" t="s">
        <v>327</v>
      </c>
      <c r="F73" s="1"/>
      <c r="G73" s="1" t="s">
        <v>328</v>
      </c>
      <c r="H73" s="1" t="s">
        <v>18</v>
      </c>
      <c r="I73" s="1" t="s">
        <v>318</v>
      </c>
      <c r="J73" s="1" t="s">
        <v>319</v>
      </c>
      <c r="K73" s="1">
        <v>560053</v>
      </c>
      <c r="L73" s="1" t="s">
        <v>1005</v>
      </c>
      <c r="M73" s="1" t="s">
        <v>21</v>
      </c>
      <c r="N73" s="3">
        <v>2750</v>
      </c>
      <c r="O73" s="2" t="s">
        <v>1206</v>
      </c>
    </row>
    <row r="74" spans="1:15" ht="15">
      <c r="A74" s="1" t="s">
        <v>329</v>
      </c>
      <c r="B74" s="1" t="s">
        <v>29</v>
      </c>
      <c r="C74" s="1"/>
      <c r="D74" s="1" t="s">
        <v>106</v>
      </c>
      <c r="E74" s="1"/>
      <c r="F74" s="1"/>
      <c r="G74" s="1" t="s">
        <v>330</v>
      </c>
      <c r="H74" s="1" t="s">
        <v>18</v>
      </c>
      <c r="I74" s="1" t="s">
        <v>318</v>
      </c>
      <c r="J74" s="1" t="s">
        <v>319</v>
      </c>
      <c r="K74" s="1">
        <v>560078</v>
      </c>
      <c r="L74" s="1" t="s">
        <v>1006</v>
      </c>
      <c r="M74" s="1" t="s">
        <v>21</v>
      </c>
      <c r="N74" s="3">
        <v>2750</v>
      </c>
      <c r="O74" s="2" t="s">
        <v>1206</v>
      </c>
    </row>
    <row r="75" spans="1:15" ht="15">
      <c r="A75" s="1" t="s">
        <v>127</v>
      </c>
      <c r="B75" s="1" t="s">
        <v>29</v>
      </c>
      <c r="C75" s="1" t="s">
        <v>331</v>
      </c>
      <c r="D75" s="1" t="s">
        <v>332</v>
      </c>
      <c r="E75" s="1" t="s">
        <v>333</v>
      </c>
      <c r="F75" s="1" t="s">
        <v>331</v>
      </c>
      <c r="G75" s="1" t="s">
        <v>334</v>
      </c>
      <c r="H75" s="1" t="s">
        <v>18</v>
      </c>
      <c r="I75" s="1" t="s">
        <v>318</v>
      </c>
      <c r="J75" s="1" t="s">
        <v>319</v>
      </c>
      <c r="K75" s="1">
        <v>560079</v>
      </c>
      <c r="L75" s="1" t="s">
        <v>1007</v>
      </c>
      <c r="M75" s="1" t="s">
        <v>21</v>
      </c>
      <c r="N75" s="3">
        <v>2750</v>
      </c>
      <c r="O75" s="2" t="s">
        <v>1206</v>
      </c>
    </row>
    <row r="76" spans="1:15" ht="15">
      <c r="A76" s="1" t="s">
        <v>335</v>
      </c>
      <c r="B76" s="1" t="s">
        <v>176</v>
      </c>
      <c r="C76" s="1" t="s">
        <v>336</v>
      </c>
      <c r="D76" s="1" t="s">
        <v>22</v>
      </c>
      <c r="E76" s="1" t="s">
        <v>66</v>
      </c>
      <c r="F76" s="1" t="s">
        <v>216</v>
      </c>
      <c r="G76" s="1" t="s">
        <v>337</v>
      </c>
      <c r="H76" s="1" t="s">
        <v>18</v>
      </c>
      <c r="I76" s="1" t="s">
        <v>318</v>
      </c>
      <c r="J76" s="1" t="s">
        <v>338</v>
      </c>
      <c r="K76" s="1">
        <v>570001</v>
      </c>
      <c r="L76" s="1" t="s">
        <v>1008</v>
      </c>
      <c r="M76" s="1" t="s">
        <v>21</v>
      </c>
      <c r="N76" s="3">
        <v>2750</v>
      </c>
      <c r="O76" s="2" t="s">
        <v>1206</v>
      </c>
    </row>
    <row r="77" spans="1:15" ht="15">
      <c r="A77" s="1" t="s">
        <v>296</v>
      </c>
      <c r="B77" s="1" t="s">
        <v>216</v>
      </c>
      <c r="C77" s="1"/>
      <c r="D77" s="1" t="s">
        <v>339</v>
      </c>
      <c r="E77" s="1" t="s">
        <v>186</v>
      </c>
      <c r="F77" s="1" t="s">
        <v>60</v>
      </c>
      <c r="G77" s="1" t="s">
        <v>337</v>
      </c>
      <c r="H77" s="1" t="s">
        <v>18</v>
      </c>
      <c r="I77" s="1" t="s">
        <v>318</v>
      </c>
      <c r="J77" s="1" t="s">
        <v>338</v>
      </c>
      <c r="K77" s="1">
        <v>570001</v>
      </c>
      <c r="L77" s="1" t="s">
        <v>1009</v>
      </c>
      <c r="M77" s="1" t="s">
        <v>21</v>
      </c>
      <c r="N77" s="3">
        <v>2750</v>
      </c>
      <c r="O77" s="2" t="s">
        <v>1206</v>
      </c>
    </row>
    <row r="78" spans="1:15" ht="15">
      <c r="A78" s="1" t="s">
        <v>243</v>
      </c>
      <c r="B78" s="1" t="s">
        <v>340</v>
      </c>
      <c r="C78" s="1"/>
      <c r="D78" s="1" t="s">
        <v>341</v>
      </c>
      <c r="E78" s="1"/>
      <c r="F78" s="1"/>
      <c r="G78" s="1" t="s">
        <v>342</v>
      </c>
      <c r="H78" s="1" t="s">
        <v>18</v>
      </c>
      <c r="I78" s="1" t="s">
        <v>318</v>
      </c>
      <c r="J78" s="1" t="s">
        <v>338</v>
      </c>
      <c r="K78" s="1">
        <v>570010</v>
      </c>
      <c r="L78" s="1" t="s">
        <v>1010</v>
      </c>
      <c r="M78" s="1" t="s">
        <v>21</v>
      </c>
      <c r="N78" s="3">
        <v>2750</v>
      </c>
      <c r="O78" s="2" t="s">
        <v>1206</v>
      </c>
    </row>
    <row r="79" spans="1:15" ht="15">
      <c r="A79" s="1" t="s">
        <v>343</v>
      </c>
      <c r="B79" s="1" t="s">
        <v>304</v>
      </c>
      <c r="C79" s="1"/>
      <c r="D79" s="1" t="s">
        <v>344</v>
      </c>
      <c r="E79" s="1" t="s">
        <v>156</v>
      </c>
      <c r="F79" s="1" t="s">
        <v>173</v>
      </c>
      <c r="G79" s="1" t="s">
        <v>345</v>
      </c>
      <c r="H79" s="1" t="s">
        <v>18</v>
      </c>
      <c r="I79" s="1" t="s">
        <v>318</v>
      </c>
      <c r="J79" s="1" t="s">
        <v>338</v>
      </c>
      <c r="K79" s="1">
        <v>570021</v>
      </c>
      <c r="L79" s="1" t="s">
        <v>1011</v>
      </c>
      <c r="M79" s="1" t="s">
        <v>21</v>
      </c>
      <c r="N79" s="3">
        <v>2750</v>
      </c>
      <c r="O79" s="2" t="s">
        <v>1206</v>
      </c>
    </row>
    <row r="80" spans="1:15" ht="15">
      <c r="A80" s="1" t="s">
        <v>346</v>
      </c>
      <c r="B80" s="1" t="s">
        <v>347</v>
      </c>
      <c r="C80" s="1"/>
      <c r="D80" s="1" t="s">
        <v>348</v>
      </c>
      <c r="E80" s="1" t="s">
        <v>349</v>
      </c>
      <c r="F80" s="1" t="s">
        <v>1012</v>
      </c>
      <c r="G80" s="1" t="s">
        <v>350</v>
      </c>
      <c r="H80" s="1" t="s">
        <v>18</v>
      </c>
      <c r="I80" s="1" t="s">
        <v>318</v>
      </c>
      <c r="J80" s="1" t="s">
        <v>351</v>
      </c>
      <c r="K80" s="1">
        <v>576120</v>
      </c>
      <c r="L80" s="1" t="s">
        <v>1013</v>
      </c>
      <c r="M80" s="1" t="s">
        <v>21</v>
      </c>
      <c r="N80" s="3">
        <v>5500</v>
      </c>
      <c r="O80" s="2" t="s">
        <v>1206</v>
      </c>
    </row>
    <row r="81" spans="1:15" ht="15">
      <c r="A81" s="1" t="s">
        <v>216</v>
      </c>
      <c r="B81" s="1" t="s">
        <v>250</v>
      </c>
      <c r="C81" s="1" t="s">
        <v>352</v>
      </c>
      <c r="D81" s="1" t="s">
        <v>216</v>
      </c>
      <c r="E81" s="1" t="s">
        <v>250</v>
      </c>
      <c r="F81" s="1" t="s">
        <v>1014</v>
      </c>
      <c r="G81" s="1" t="s">
        <v>353</v>
      </c>
      <c r="H81" s="1" t="s">
        <v>18</v>
      </c>
      <c r="I81" s="1" t="s">
        <v>318</v>
      </c>
      <c r="J81" s="1" t="s">
        <v>354</v>
      </c>
      <c r="K81" s="1">
        <v>583101</v>
      </c>
      <c r="L81" s="1" t="s">
        <v>1015</v>
      </c>
      <c r="M81" s="1" t="s">
        <v>21</v>
      </c>
      <c r="N81" s="3">
        <v>2750</v>
      </c>
      <c r="O81" s="2" t="s">
        <v>1206</v>
      </c>
    </row>
    <row r="82" spans="1:15" ht="15">
      <c r="A82" s="1" t="s">
        <v>355</v>
      </c>
      <c r="B82" s="1" t="s">
        <v>356</v>
      </c>
      <c r="C82" s="1" t="s">
        <v>357</v>
      </c>
      <c r="D82" s="1" t="s">
        <v>356</v>
      </c>
      <c r="E82" s="1"/>
      <c r="F82" s="1"/>
      <c r="G82" s="1" t="s">
        <v>358</v>
      </c>
      <c r="H82" s="1" t="s">
        <v>18</v>
      </c>
      <c r="I82" s="1" t="s">
        <v>318</v>
      </c>
      <c r="J82" s="1" t="s">
        <v>359</v>
      </c>
      <c r="K82" s="1">
        <v>591123</v>
      </c>
      <c r="L82" s="1" t="s">
        <v>1016</v>
      </c>
      <c r="M82" s="1" t="s">
        <v>21</v>
      </c>
      <c r="N82" s="3">
        <v>2750</v>
      </c>
      <c r="O82" s="2" t="s">
        <v>1206</v>
      </c>
    </row>
    <row r="83" spans="1:15" ht="15">
      <c r="A83" s="1" t="s">
        <v>127</v>
      </c>
      <c r="B83" s="1" t="s">
        <v>360</v>
      </c>
      <c r="C83" s="1"/>
      <c r="D83" s="1" t="s">
        <v>176</v>
      </c>
      <c r="E83" s="1" t="s">
        <v>361</v>
      </c>
      <c r="F83" s="1" t="s">
        <v>40</v>
      </c>
      <c r="G83" s="1" t="s">
        <v>362</v>
      </c>
      <c r="H83" s="1" t="s">
        <v>18</v>
      </c>
      <c r="I83" s="1" t="s">
        <v>363</v>
      </c>
      <c r="J83" s="1" t="s">
        <v>364</v>
      </c>
      <c r="K83" s="1">
        <v>600014</v>
      </c>
      <c r="L83" s="1" t="s">
        <v>1017</v>
      </c>
      <c r="M83" s="1" t="s">
        <v>21</v>
      </c>
      <c r="N83" s="3">
        <v>2750</v>
      </c>
      <c r="O83" s="2" t="s">
        <v>1206</v>
      </c>
    </row>
    <row r="84" spans="1:15" ht="15">
      <c r="A84" s="1" t="s">
        <v>304</v>
      </c>
      <c r="B84" s="1" t="s">
        <v>365</v>
      </c>
      <c r="C84" s="1"/>
      <c r="D84" s="1" t="s">
        <v>301</v>
      </c>
      <c r="E84" s="1" t="s">
        <v>366</v>
      </c>
      <c r="F84" s="1"/>
      <c r="G84" s="1" t="s">
        <v>367</v>
      </c>
      <c r="H84" s="1" t="s">
        <v>18</v>
      </c>
      <c r="I84" s="1" t="s">
        <v>363</v>
      </c>
      <c r="J84" s="1" t="s">
        <v>364</v>
      </c>
      <c r="K84" s="1">
        <v>600028</v>
      </c>
      <c r="L84" s="1" t="s">
        <v>1018</v>
      </c>
      <c r="M84" s="1" t="s">
        <v>21</v>
      </c>
      <c r="N84" s="3">
        <v>2750</v>
      </c>
      <c r="O84" s="2" t="s">
        <v>1206</v>
      </c>
    </row>
    <row r="85" spans="1:15" ht="15">
      <c r="A85" s="1" t="s">
        <v>332</v>
      </c>
      <c r="B85" s="1" t="s">
        <v>301</v>
      </c>
      <c r="C85" s="1" t="s">
        <v>175</v>
      </c>
      <c r="D85" s="1" t="s">
        <v>332</v>
      </c>
      <c r="E85" s="1" t="s">
        <v>368</v>
      </c>
      <c r="F85" s="1" t="s">
        <v>369</v>
      </c>
      <c r="G85" s="1" t="s">
        <v>370</v>
      </c>
      <c r="H85" s="1" t="s">
        <v>18</v>
      </c>
      <c r="I85" s="1" t="s">
        <v>363</v>
      </c>
      <c r="J85" s="1" t="s">
        <v>364</v>
      </c>
      <c r="K85" s="1">
        <v>600041</v>
      </c>
      <c r="L85" s="1" t="s">
        <v>1019</v>
      </c>
      <c r="M85" s="1" t="s">
        <v>21</v>
      </c>
      <c r="N85" s="3">
        <v>2750</v>
      </c>
      <c r="O85" s="2" t="s">
        <v>1206</v>
      </c>
    </row>
    <row r="86" spans="1:15" ht="15">
      <c r="A86" s="1" t="s">
        <v>371</v>
      </c>
      <c r="B86" s="1"/>
      <c r="C86" s="1"/>
      <c r="D86" s="1" t="s">
        <v>200</v>
      </c>
      <c r="E86" s="1" t="s">
        <v>82</v>
      </c>
      <c r="F86" s="1"/>
      <c r="G86" s="1" t="s">
        <v>372</v>
      </c>
      <c r="H86" s="1" t="s">
        <v>18</v>
      </c>
      <c r="I86" s="1" t="s">
        <v>363</v>
      </c>
      <c r="J86" s="1" t="s">
        <v>364</v>
      </c>
      <c r="K86" s="1">
        <v>600086</v>
      </c>
      <c r="L86" s="1" t="s">
        <v>1020</v>
      </c>
      <c r="M86" s="1" t="s">
        <v>21</v>
      </c>
      <c r="N86" s="3">
        <v>2750</v>
      </c>
      <c r="O86" s="2" t="s">
        <v>1206</v>
      </c>
    </row>
    <row r="87" spans="1:15" ht="15">
      <c r="A87" s="1" t="s">
        <v>373</v>
      </c>
      <c r="B87" s="1" t="s">
        <v>374</v>
      </c>
      <c r="C87" s="1" t="s">
        <v>375</v>
      </c>
      <c r="D87" s="1" t="s">
        <v>127</v>
      </c>
      <c r="E87" s="1" t="s">
        <v>376</v>
      </c>
      <c r="F87" s="1"/>
      <c r="G87" s="1" t="s">
        <v>377</v>
      </c>
      <c r="H87" s="1" t="s">
        <v>18</v>
      </c>
      <c r="I87" s="1" t="s">
        <v>363</v>
      </c>
      <c r="J87" s="1" t="s">
        <v>364</v>
      </c>
      <c r="K87" s="1">
        <v>600092</v>
      </c>
      <c r="L87" s="1" t="s">
        <v>1021</v>
      </c>
      <c r="M87" s="1" t="s">
        <v>21</v>
      </c>
      <c r="N87" s="3">
        <v>2750</v>
      </c>
      <c r="O87" s="2" t="s">
        <v>1206</v>
      </c>
    </row>
    <row r="88" spans="1:15" ht="15">
      <c r="A88" s="1" t="s">
        <v>29</v>
      </c>
      <c r="B88" s="1" t="s">
        <v>378</v>
      </c>
      <c r="C88" s="1"/>
      <c r="D88" s="1" t="s">
        <v>176</v>
      </c>
      <c r="E88" s="1" t="s">
        <v>379</v>
      </c>
      <c r="F88" s="1"/>
      <c r="G88" s="1" t="s">
        <v>380</v>
      </c>
      <c r="H88" s="1" t="s">
        <v>18</v>
      </c>
      <c r="I88" s="1" t="s">
        <v>363</v>
      </c>
      <c r="J88" s="1" t="s">
        <v>381</v>
      </c>
      <c r="K88" s="1">
        <v>612001</v>
      </c>
      <c r="L88" s="1" t="s">
        <v>1022</v>
      </c>
      <c r="M88" s="1" t="s">
        <v>21</v>
      </c>
      <c r="N88" s="3">
        <v>2750</v>
      </c>
      <c r="O88" s="2" t="s">
        <v>1206</v>
      </c>
    </row>
    <row r="89" spans="1:15" ht="15">
      <c r="A89" s="1" t="s">
        <v>128</v>
      </c>
      <c r="B89" s="1" t="s">
        <v>382</v>
      </c>
      <c r="C89" s="1"/>
      <c r="D89" s="1" t="s">
        <v>301</v>
      </c>
      <c r="E89" s="1" t="s">
        <v>383</v>
      </c>
      <c r="F89" s="1"/>
      <c r="G89" s="1" t="s">
        <v>384</v>
      </c>
      <c r="H89" s="1" t="s">
        <v>18</v>
      </c>
      <c r="I89" s="1" t="s">
        <v>363</v>
      </c>
      <c r="J89" s="1" t="s">
        <v>385</v>
      </c>
      <c r="K89" s="1">
        <v>626501</v>
      </c>
      <c r="L89" s="1" t="s">
        <v>1023</v>
      </c>
      <c r="M89" s="1" t="s">
        <v>21</v>
      </c>
      <c r="N89" s="3">
        <v>2750</v>
      </c>
      <c r="O89" s="2" t="s">
        <v>1206</v>
      </c>
    </row>
    <row r="90" spans="1:15" ht="15">
      <c r="A90" s="1" t="s">
        <v>301</v>
      </c>
      <c r="B90" s="1" t="s">
        <v>386</v>
      </c>
      <c r="C90" s="1"/>
      <c r="D90" s="1" t="s">
        <v>29</v>
      </c>
      <c r="E90" s="1" t="s">
        <v>387</v>
      </c>
      <c r="F90" s="1" t="s">
        <v>388</v>
      </c>
      <c r="G90" s="1" t="s">
        <v>389</v>
      </c>
      <c r="H90" s="1" t="s">
        <v>18</v>
      </c>
      <c r="I90" s="1" t="s">
        <v>363</v>
      </c>
      <c r="J90" s="1" t="s">
        <v>385</v>
      </c>
      <c r="K90" s="1">
        <v>626501</v>
      </c>
      <c r="L90" s="1" t="s">
        <v>1024</v>
      </c>
      <c r="M90" s="1" t="s">
        <v>21</v>
      </c>
      <c r="N90" s="3">
        <v>2750</v>
      </c>
      <c r="O90" s="2" t="s">
        <v>1206</v>
      </c>
    </row>
    <row r="91" spans="1:15" ht="15">
      <c r="A91" s="1" t="s">
        <v>301</v>
      </c>
      <c r="B91" s="1" t="s">
        <v>383</v>
      </c>
      <c r="C91" s="1"/>
      <c r="D91" s="1" t="s">
        <v>29</v>
      </c>
      <c r="E91" s="1" t="s">
        <v>387</v>
      </c>
      <c r="F91" s="1" t="s">
        <v>390</v>
      </c>
      <c r="G91" s="1" t="s">
        <v>389</v>
      </c>
      <c r="H91" s="1" t="s">
        <v>18</v>
      </c>
      <c r="I91" s="1" t="s">
        <v>363</v>
      </c>
      <c r="J91" s="1" t="s">
        <v>385</v>
      </c>
      <c r="K91" s="1">
        <v>626501</v>
      </c>
      <c r="L91" s="1" t="s">
        <v>1025</v>
      </c>
      <c r="M91" s="1" t="s">
        <v>21</v>
      </c>
      <c r="N91" s="3">
        <v>2750</v>
      </c>
      <c r="O91" s="2" t="s">
        <v>1206</v>
      </c>
    </row>
    <row r="92" spans="1:15" ht="15">
      <c r="A92" s="1" t="s">
        <v>393</v>
      </c>
      <c r="B92" s="1" t="s">
        <v>394</v>
      </c>
      <c r="C92" s="1"/>
      <c r="D92" s="1" t="s">
        <v>394</v>
      </c>
      <c r="E92" s="1" t="s">
        <v>226</v>
      </c>
      <c r="F92" s="1" t="s">
        <v>395</v>
      </c>
      <c r="G92" s="1" t="s">
        <v>396</v>
      </c>
      <c r="H92" s="1" t="s">
        <v>18</v>
      </c>
      <c r="I92" s="1" t="s">
        <v>397</v>
      </c>
      <c r="J92" s="1" t="s">
        <v>398</v>
      </c>
      <c r="K92" s="1">
        <v>680702</v>
      </c>
      <c r="L92" s="1" t="s">
        <v>1026</v>
      </c>
      <c r="M92" s="1" t="s">
        <v>21</v>
      </c>
      <c r="N92" s="3">
        <v>2750</v>
      </c>
      <c r="O92" s="2" t="s">
        <v>1206</v>
      </c>
    </row>
    <row r="93" spans="1:15" ht="15">
      <c r="A93" s="1" t="s">
        <v>226</v>
      </c>
      <c r="B93" s="1" t="s">
        <v>29</v>
      </c>
      <c r="C93" s="1" t="s">
        <v>75</v>
      </c>
      <c r="D93" s="1" t="s">
        <v>399</v>
      </c>
      <c r="E93" s="1" t="s">
        <v>29</v>
      </c>
      <c r="F93" s="1" t="s">
        <v>29</v>
      </c>
      <c r="G93" s="1" t="s">
        <v>1027</v>
      </c>
      <c r="H93" s="1" t="s">
        <v>18</v>
      </c>
      <c r="I93" s="1" t="s">
        <v>397</v>
      </c>
      <c r="J93" s="1" t="s">
        <v>404</v>
      </c>
      <c r="K93" s="1">
        <v>682015</v>
      </c>
      <c r="L93" s="1" t="s">
        <v>1028</v>
      </c>
      <c r="M93" s="1" t="s">
        <v>21</v>
      </c>
      <c r="N93" s="3">
        <v>2750</v>
      </c>
      <c r="O93" s="2" t="s">
        <v>1206</v>
      </c>
    </row>
    <row r="94" spans="1:15" ht="15">
      <c r="A94" s="1" t="s">
        <v>401</v>
      </c>
      <c r="B94" s="1" t="s">
        <v>402</v>
      </c>
      <c r="C94" s="1"/>
      <c r="D94" s="1" t="s">
        <v>60</v>
      </c>
      <c r="E94" s="1" t="s">
        <v>401</v>
      </c>
      <c r="F94" s="1" t="s">
        <v>402</v>
      </c>
      <c r="G94" s="1" t="s">
        <v>403</v>
      </c>
      <c r="H94" s="1" t="s">
        <v>18</v>
      </c>
      <c r="I94" s="1" t="s">
        <v>397</v>
      </c>
      <c r="J94" s="1" t="s">
        <v>404</v>
      </c>
      <c r="K94" s="1">
        <v>682018</v>
      </c>
      <c r="L94" s="1" t="s">
        <v>1029</v>
      </c>
      <c r="M94" s="1" t="s">
        <v>21</v>
      </c>
      <c r="N94" s="3">
        <v>2750</v>
      </c>
      <c r="O94" s="2" t="s">
        <v>1206</v>
      </c>
    </row>
    <row r="95" spans="1:15" ht="15">
      <c r="A95" s="1" t="s">
        <v>29</v>
      </c>
      <c r="B95" s="1" t="s">
        <v>405</v>
      </c>
      <c r="C95" s="1" t="s">
        <v>406</v>
      </c>
      <c r="D95" s="1" t="s">
        <v>176</v>
      </c>
      <c r="E95" s="1" t="s">
        <v>175</v>
      </c>
      <c r="F95" s="1"/>
      <c r="G95" s="1" t="s">
        <v>407</v>
      </c>
      <c r="H95" s="1" t="s">
        <v>18</v>
      </c>
      <c r="I95" s="1" t="s">
        <v>397</v>
      </c>
      <c r="J95" s="1" t="s">
        <v>408</v>
      </c>
      <c r="K95" s="1">
        <v>686001</v>
      </c>
      <c r="L95" s="1" t="s">
        <v>1030</v>
      </c>
      <c r="M95" s="1" t="s">
        <v>21</v>
      </c>
      <c r="N95" s="3">
        <v>2750</v>
      </c>
      <c r="O95" s="2" t="s">
        <v>1206</v>
      </c>
    </row>
    <row r="96" spans="1:15" ht="15">
      <c r="A96" s="1" t="s">
        <v>409</v>
      </c>
      <c r="B96" s="1" t="s">
        <v>410</v>
      </c>
      <c r="C96" s="1"/>
      <c r="D96" s="1" t="s">
        <v>411</v>
      </c>
      <c r="E96" s="1" t="s">
        <v>66</v>
      </c>
      <c r="F96" s="1" t="s">
        <v>412</v>
      </c>
      <c r="G96" s="1" t="s">
        <v>413</v>
      </c>
      <c r="H96" s="1" t="s">
        <v>18</v>
      </c>
      <c r="I96" s="1" t="s">
        <v>414</v>
      </c>
      <c r="J96" s="1" t="s">
        <v>415</v>
      </c>
      <c r="K96" s="1">
        <v>700003</v>
      </c>
      <c r="L96" s="1" t="s">
        <v>1031</v>
      </c>
      <c r="M96" s="1" t="s">
        <v>21</v>
      </c>
      <c r="N96" s="3">
        <v>2750</v>
      </c>
      <c r="O96" s="2" t="s">
        <v>1206</v>
      </c>
    </row>
    <row r="97" spans="1:15" ht="15">
      <c r="A97" s="1" t="s">
        <v>416</v>
      </c>
      <c r="B97" s="1" t="s">
        <v>417</v>
      </c>
      <c r="C97" s="1"/>
      <c r="D97" s="1" t="s">
        <v>192</v>
      </c>
      <c r="E97" s="1" t="s">
        <v>418</v>
      </c>
      <c r="F97" s="1" t="s">
        <v>1032</v>
      </c>
      <c r="G97" s="1" t="s">
        <v>419</v>
      </c>
      <c r="H97" s="1" t="s">
        <v>18</v>
      </c>
      <c r="I97" s="1" t="s">
        <v>414</v>
      </c>
      <c r="J97" s="1" t="s">
        <v>415</v>
      </c>
      <c r="K97" s="1">
        <v>700032</v>
      </c>
      <c r="L97" s="1" t="s">
        <v>1033</v>
      </c>
      <c r="M97" s="1" t="s">
        <v>21</v>
      </c>
      <c r="N97" s="3">
        <v>5500</v>
      </c>
      <c r="O97" s="2" t="s">
        <v>1206</v>
      </c>
    </row>
    <row r="98" spans="1:15" ht="15">
      <c r="A98" s="1" t="s">
        <v>420</v>
      </c>
      <c r="B98" s="1" t="s">
        <v>421</v>
      </c>
      <c r="C98" s="1"/>
      <c r="D98" s="1" t="s">
        <v>422</v>
      </c>
      <c r="E98" s="1" t="s">
        <v>423</v>
      </c>
      <c r="F98" s="1" t="s">
        <v>421</v>
      </c>
      <c r="G98" s="1" t="s">
        <v>424</v>
      </c>
      <c r="H98" s="1" t="s">
        <v>18</v>
      </c>
      <c r="I98" s="1" t="s">
        <v>414</v>
      </c>
      <c r="J98" s="1" t="s">
        <v>425</v>
      </c>
      <c r="K98" s="1">
        <v>722101</v>
      </c>
      <c r="L98" s="1" t="s">
        <v>1034</v>
      </c>
      <c r="M98" s="1" t="s">
        <v>21</v>
      </c>
      <c r="N98" s="3">
        <v>2750</v>
      </c>
      <c r="O98" s="2" t="s">
        <v>1206</v>
      </c>
    </row>
    <row r="99" spans="1:15" ht="15">
      <c r="A99" s="1" t="s">
        <v>426</v>
      </c>
      <c r="B99" s="1" t="s">
        <v>427</v>
      </c>
      <c r="C99" s="1"/>
      <c r="D99" s="1" t="s">
        <v>428</v>
      </c>
      <c r="E99" s="1" t="s">
        <v>429</v>
      </c>
      <c r="F99" s="1" t="s">
        <v>427</v>
      </c>
      <c r="G99" s="1" t="s">
        <v>430</v>
      </c>
      <c r="H99" s="1" t="s">
        <v>18</v>
      </c>
      <c r="I99" s="1" t="s">
        <v>414</v>
      </c>
      <c r="J99" s="1" t="s">
        <v>431</v>
      </c>
      <c r="K99" s="1">
        <v>741404</v>
      </c>
      <c r="L99" s="1" t="s">
        <v>1035</v>
      </c>
      <c r="M99" s="1" t="s">
        <v>21</v>
      </c>
      <c r="N99" s="3">
        <v>2750</v>
      </c>
      <c r="O99" s="2" t="s">
        <v>1206</v>
      </c>
    </row>
    <row r="100" spans="1:15" ht="15">
      <c r="A100" s="1" t="s">
        <v>432</v>
      </c>
      <c r="B100" s="1" t="s">
        <v>433</v>
      </c>
      <c r="C100" s="1"/>
      <c r="D100" s="1" t="s">
        <v>434</v>
      </c>
      <c r="E100" s="1" t="s">
        <v>433</v>
      </c>
      <c r="F100" s="1"/>
      <c r="G100" s="1" t="s">
        <v>435</v>
      </c>
      <c r="H100" s="1" t="s">
        <v>18</v>
      </c>
      <c r="I100" s="1" t="s">
        <v>414</v>
      </c>
      <c r="J100" s="1" t="s">
        <v>436</v>
      </c>
      <c r="K100" s="1">
        <v>743369</v>
      </c>
      <c r="L100" s="1" t="s">
        <v>1036</v>
      </c>
      <c r="M100" s="1" t="s">
        <v>21</v>
      </c>
      <c r="N100" s="3">
        <v>2750</v>
      </c>
      <c r="O100" s="2" t="s">
        <v>1206</v>
      </c>
    </row>
    <row r="101" spans="1:15" ht="15">
      <c r="A101" s="1" t="s">
        <v>437</v>
      </c>
      <c r="B101" s="1" t="s">
        <v>433</v>
      </c>
      <c r="C101" s="1"/>
      <c r="D101" s="1" t="s">
        <v>434</v>
      </c>
      <c r="E101" s="1" t="s">
        <v>433</v>
      </c>
      <c r="F101" s="1"/>
      <c r="G101" s="1" t="s">
        <v>438</v>
      </c>
      <c r="H101" s="1" t="s">
        <v>18</v>
      </c>
      <c r="I101" s="1" t="s">
        <v>414</v>
      </c>
      <c r="J101" s="1" t="s">
        <v>436</v>
      </c>
      <c r="K101" s="1">
        <v>743369</v>
      </c>
      <c r="L101" s="1" t="s">
        <v>1037</v>
      </c>
      <c r="M101" s="1" t="s">
        <v>21</v>
      </c>
      <c r="N101" s="3">
        <v>2750</v>
      </c>
      <c r="O101" s="2" t="s">
        <v>1206</v>
      </c>
    </row>
    <row r="102" spans="1:15" ht="15">
      <c r="A102" s="1" t="s">
        <v>439</v>
      </c>
      <c r="B102" s="1" t="s">
        <v>440</v>
      </c>
      <c r="C102" s="1"/>
      <c r="D102" s="1" t="s">
        <v>441</v>
      </c>
      <c r="E102" s="1" t="s">
        <v>70</v>
      </c>
      <c r="F102" s="1" t="s">
        <v>423</v>
      </c>
      <c r="G102" s="1" t="s">
        <v>442</v>
      </c>
      <c r="H102" s="1" t="s">
        <v>18</v>
      </c>
      <c r="I102" s="1" t="s">
        <v>443</v>
      </c>
      <c r="J102" s="1" t="s">
        <v>444</v>
      </c>
      <c r="K102" s="1">
        <v>841301</v>
      </c>
      <c r="L102" s="1" t="s">
        <v>1038</v>
      </c>
      <c r="M102" s="1" t="s">
        <v>21</v>
      </c>
      <c r="N102" s="3">
        <v>2750</v>
      </c>
      <c r="O102" s="2" t="s">
        <v>1206</v>
      </c>
    </row>
    <row r="103" spans="1:15" ht="15">
      <c r="A103" s="1" t="s">
        <v>445</v>
      </c>
      <c r="B103" s="1" t="s">
        <v>446</v>
      </c>
      <c r="C103" s="1" t="s">
        <v>447</v>
      </c>
      <c r="D103" s="1" t="s">
        <v>106</v>
      </c>
      <c r="E103" s="1"/>
      <c r="F103" s="1"/>
      <c r="G103" s="1" t="s">
        <v>448</v>
      </c>
      <c r="H103" s="1" t="s">
        <v>18</v>
      </c>
      <c r="I103" s="1" t="s">
        <v>19</v>
      </c>
      <c r="J103" s="1" t="s">
        <v>71</v>
      </c>
      <c r="K103" s="1">
        <v>411014</v>
      </c>
      <c r="L103" s="1" t="s">
        <v>1083</v>
      </c>
      <c r="M103" s="1" t="s">
        <v>21</v>
      </c>
      <c r="N103" s="3">
        <v>1843</v>
      </c>
      <c r="O103" s="2" t="s">
        <v>1206</v>
      </c>
    </row>
    <row r="104" spans="1:15" ht="15">
      <c r="A104" s="1" t="s">
        <v>88</v>
      </c>
      <c r="B104" s="1" t="s">
        <v>66</v>
      </c>
      <c r="C104" s="1" t="s">
        <v>121</v>
      </c>
      <c r="D104" s="1" t="s">
        <v>449</v>
      </c>
      <c r="E104" s="1" t="s">
        <v>450</v>
      </c>
      <c r="F104" s="1" t="s">
        <v>121</v>
      </c>
      <c r="G104" s="1" t="s">
        <v>451</v>
      </c>
      <c r="H104" s="1" t="s">
        <v>18</v>
      </c>
      <c r="I104" s="1" t="s">
        <v>130</v>
      </c>
      <c r="J104" s="1" t="s">
        <v>452</v>
      </c>
      <c r="K104" s="1"/>
      <c r="L104" s="1" t="s">
        <v>1084</v>
      </c>
      <c r="M104" s="1" t="s">
        <v>21</v>
      </c>
      <c r="N104" s="3">
        <v>55</v>
      </c>
      <c r="O104" s="2" t="s">
        <v>1206</v>
      </c>
    </row>
    <row r="105" spans="1:15" ht="15">
      <c r="A105" s="1" t="s">
        <v>453</v>
      </c>
      <c r="B105" s="1" t="s">
        <v>203</v>
      </c>
      <c r="C105" s="1" t="s">
        <v>1039</v>
      </c>
      <c r="D105" s="1" t="s">
        <v>106</v>
      </c>
      <c r="E105" s="1"/>
      <c r="F105" s="1"/>
      <c r="G105" s="1" t="s">
        <v>454</v>
      </c>
      <c r="H105" s="1" t="s">
        <v>18</v>
      </c>
      <c r="I105" s="1" t="s">
        <v>57</v>
      </c>
      <c r="J105" s="1" t="s">
        <v>58</v>
      </c>
      <c r="K105" s="1">
        <v>110006</v>
      </c>
      <c r="L105" s="1" t="s">
        <v>1085</v>
      </c>
      <c r="M105" s="1" t="s">
        <v>21</v>
      </c>
      <c r="N105" s="3">
        <v>550</v>
      </c>
      <c r="O105" s="2" t="s">
        <v>1206</v>
      </c>
    </row>
    <row r="106" spans="1:15" ht="15">
      <c r="A106" s="1" t="s">
        <v>455</v>
      </c>
      <c r="B106" s="1" t="s">
        <v>456</v>
      </c>
      <c r="C106" s="1"/>
      <c r="D106" s="1" t="s">
        <v>457</v>
      </c>
      <c r="E106" s="1" t="s">
        <v>456</v>
      </c>
      <c r="F106" s="1"/>
      <c r="G106" s="1" t="s">
        <v>458</v>
      </c>
      <c r="H106" s="1" t="s">
        <v>18</v>
      </c>
      <c r="I106" s="1" t="s">
        <v>57</v>
      </c>
      <c r="J106" s="1" t="s">
        <v>58</v>
      </c>
      <c r="K106" s="1">
        <v>110024</v>
      </c>
      <c r="L106" s="1" t="s">
        <v>1086</v>
      </c>
      <c r="M106" s="1" t="s">
        <v>21</v>
      </c>
      <c r="N106" s="3">
        <v>83</v>
      </c>
      <c r="O106" s="2" t="s">
        <v>1206</v>
      </c>
    </row>
    <row r="107" spans="1:15" ht="15">
      <c r="A107" s="1" t="s">
        <v>459</v>
      </c>
      <c r="B107" s="1" t="s">
        <v>460</v>
      </c>
      <c r="C107" s="1"/>
      <c r="D107" s="1" t="s">
        <v>106</v>
      </c>
      <c r="E107" s="1"/>
      <c r="F107" s="1"/>
      <c r="G107" s="1" t="s">
        <v>461</v>
      </c>
      <c r="H107" s="1" t="s">
        <v>18</v>
      </c>
      <c r="I107" s="1" t="s">
        <v>57</v>
      </c>
      <c r="J107" s="1" t="s">
        <v>58</v>
      </c>
      <c r="K107" s="1">
        <v>110058</v>
      </c>
      <c r="L107" s="1" t="s">
        <v>1087</v>
      </c>
      <c r="M107" s="1" t="s">
        <v>21</v>
      </c>
      <c r="N107" s="3">
        <v>83</v>
      </c>
      <c r="O107" s="2" t="s">
        <v>1206</v>
      </c>
    </row>
    <row r="108" spans="1:15" ht="15">
      <c r="A108" s="1" t="s">
        <v>462</v>
      </c>
      <c r="B108" s="1" t="s">
        <v>463</v>
      </c>
      <c r="C108" s="1" t="s">
        <v>464</v>
      </c>
      <c r="D108" s="1" t="s">
        <v>115</v>
      </c>
      <c r="E108" s="1" t="s">
        <v>465</v>
      </c>
      <c r="F108" s="1" t="s">
        <v>1040</v>
      </c>
      <c r="G108" s="1" t="s">
        <v>466</v>
      </c>
      <c r="H108" s="1" t="s">
        <v>18</v>
      </c>
      <c r="I108" s="1" t="s">
        <v>57</v>
      </c>
      <c r="J108" s="1" t="s">
        <v>58</v>
      </c>
      <c r="K108" s="1">
        <v>110075</v>
      </c>
      <c r="L108" s="1" t="s">
        <v>1088</v>
      </c>
      <c r="M108" s="1" t="s">
        <v>21</v>
      </c>
      <c r="N108" s="3">
        <v>1018</v>
      </c>
      <c r="O108" s="2" t="s">
        <v>1206</v>
      </c>
    </row>
    <row r="109" spans="1:15" ht="15">
      <c r="A109" s="1" t="s">
        <v>467</v>
      </c>
      <c r="B109" s="1" t="s">
        <v>468</v>
      </c>
      <c r="C109" s="1"/>
      <c r="D109" s="1" t="s">
        <v>128</v>
      </c>
      <c r="E109" s="1" t="s">
        <v>333</v>
      </c>
      <c r="F109" s="1" t="s">
        <v>468</v>
      </c>
      <c r="G109" s="1" t="s">
        <v>469</v>
      </c>
      <c r="H109" s="1" t="s">
        <v>18</v>
      </c>
      <c r="I109" s="1" t="s">
        <v>470</v>
      </c>
      <c r="J109" s="1" t="s">
        <v>471</v>
      </c>
      <c r="K109" s="1">
        <v>403206</v>
      </c>
      <c r="L109" s="1" t="s">
        <v>1089</v>
      </c>
      <c r="M109" s="1" t="s">
        <v>21</v>
      </c>
      <c r="N109" s="3">
        <v>413</v>
      </c>
      <c r="O109" s="2" t="s">
        <v>1206</v>
      </c>
    </row>
    <row r="110" spans="1:15" ht="15">
      <c r="A110" s="1" t="s">
        <v>472</v>
      </c>
      <c r="B110" s="1" t="s">
        <v>176</v>
      </c>
      <c r="C110" s="1" t="s">
        <v>473</v>
      </c>
      <c r="D110" s="1" t="s">
        <v>474</v>
      </c>
      <c r="E110" s="1" t="s">
        <v>333</v>
      </c>
      <c r="F110" s="1" t="s">
        <v>473</v>
      </c>
      <c r="G110" s="1" t="s">
        <v>475</v>
      </c>
      <c r="H110" s="1" t="s">
        <v>18</v>
      </c>
      <c r="I110" s="1" t="s">
        <v>476</v>
      </c>
      <c r="J110" s="1" t="s">
        <v>477</v>
      </c>
      <c r="K110" s="1">
        <v>122002</v>
      </c>
      <c r="L110" s="1" t="s">
        <v>1090</v>
      </c>
      <c r="M110" s="1" t="s">
        <v>21</v>
      </c>
      <c r="N110" s="3">
        <v>275</v>
      </c>
      <c r="O110" s="2" t="s">
        <v>1206</v>
      </c>
    </row>
    <row r="111" spans="1:15" ht="15">
      <c r="A111" s="1" t="s">
        <v>478</v>
      </c>
      <c r="B111" s="1" t="s">
        <v>479</v>
      </c>
      <c r="C111" s="1"/>
      <c r="D111" s="1" t="s">
        <v>480</v>
      </c>
      <c r="E111" s="1" t="s">
        <v>481</v>
      </c>
      <c r="F111" s="1" t="s">
        <v>479</v>
      </c>
      <c r="G111" s="1" t="s">
        <v>482</v>
      </c>
      <c r="H111" s="1" t="s">
        <v>18</v>
      </c>
      <c r="I111" s="1" t="s">
        <v>130</v>
      </c>
      <c r="J111" s="1" t="s">
        <v>131</v>
      </c>
      <c r="K111" s="1">
        <v>208010</v>
      </c>
      <c r="L111" s="1" t="s">
        <v>1091</v>
      </c>
      <c r="M111" s="1" t="s">
        <v>21</v>
      </c>
      <c r="N111" s="3">
        <v>165</v>
      </c>
      <c r="O111" s="2" t="s">
        <v>1206</v>
      </c>
    </row>
    <row r="112" spans="1:15" ht="15">
      <c r="A112" s="1" t="s">
        <v>483</v>
      </c>
      <c r="B112" s="1" t="s">
        <v>484</v>
      </c>
      <c r="C112" s="1"/>
      <c r="D112" s="1" t="s">
        <v>485</v>
      </c>
      <c r="E112" s="1" t="s">
        <v>486</v>
      </c>
      <c r="F112" s="1" t="s">
        <v>484</v>
      </c>
      <c r="G112" s="1" t="s">
        <v>487</v>
      </c>
      <c r="H112" s="1" t="s">
        <v>18</v>
      </c>
      <c r="I112" s="1" t="s">
        <v>130</v>
      </c>
      <c r="J112" s="1" t="s">
        <v>136</v>
      </c>
      <c r="K112" s="1">
        <v>226007</v>
      </c>
      <c r="L112" s="1" t="s">
        <v>1092</v>
      </c>
      <c r="M112" s="1" t="s">
        <v>21</v>
      </c>
      <c r="N112" s="3">
        <v>825</v>
      </c>
      <c r="O112" s="2" t="s">
        <v>1206</v>
      </c>
    </row>
    <row r="113" spans="1:15" ht="15">
      <c r="A113" s="1" t="s">
        <v>488</v>
      </c>
      <c r="B113" s="1" t="s">
        <v>183</v>
      </c>
      <c r="C113" s="1" t="s">
        <v>489</v>
      </c>
      <c r="D113" s="1" t="s">
        <v>106</v>
      </c>
      <c r="E113" s="1"/>
      <c r="F113" s="1"/>
      <c r="G113" s="1" t="s">
        <v>490</v>
      </c>
      <c r="H113" s="1" t="s">
        <v>18</v>
      </c>
      <c r="I113" s="1" t="s">
        <v>130</v>
      </c>
      <c r="J113" s="1" t="s">
        <v>491</v>
      </c>
      <c r="K113" s="1">
        <v>231217</v>
      </c>
      <c r="L113" s="1" t="s">
        <v>1093</v>
      </c>
      <c r="M113" s="1" t="s">
        <v>21</v>
      </c>
      <c r="N113" s="3">
        <v>193</v>
      </c>
      <c r="O113" s="2" t="s">
        <v>1206</v>
      </c>
    </row>
    <row r="114" spans="1:15" ht="15">
      <c r="A114" s="1" t="s">
        <v>492</v>
      </c>
      <c r="B114" s="1" t="s">
        <v>331</v>
      </c>
      <c r="C114" s="1"/>
      <c r="D114" s="1" t="s">
        <v>106</v>
      </c>
      <c r="E114" s="1"/>
      <c r="F114" s="1"/>
      <c r="G114" s="1" t="s">
        <v>493</v>
      </c>
      <c r="H114" s="1" t="s">
        <v>18</v>
      </c>
      <c r="I114" s="1" t="s">
        <v>130</v>
      </c>
      <c r="J114" s="1" t="s">
        <v>491</v>
      </c>
      <c r="K114" s="1">
        <v>231217</v>
      </c>
      <c r="L114" s="1" t="s">
        <v>1094</v>
      </c>
      <c r="M114" s="1" t="s">
        <v>21</v>
      </c>
      <c r="N114" s="3">
        <v>28</v>
      </c>
      <c r="O114" s="2" t="s">
        <v>1206</v>
      </c>
    </row>
    <row r="115" spans="1:15" ht="15">
      <c r="A115" s="1" t="s">
        <v>49</v>
      </c>
      <c r="B115" s="1" t="s">
        <v>50</v>
      </c>
      <c r="C115" s="1"/>
      <c r="D115" s="1" t="s">
        <v>494</v>
      </c>
      <c r="E115" s="1" t="s">
        <v>186</v>
      </c>
      <c r="F115" s="1"/>
      <c r="G115" s="1" t="s">
        <v>495</v>
      </c>
      <c r="H115" s="1" t="s">
        <v>18</v>
      </c>
      <c r="I115" s="1" t="s">
        <v>130</v>
      </c>
      <c r="J115" s="1" t="s">
        <v>496</v>
      </c>
      <c r="K115" s="1">
        <v>243001</v>
      </c>
      <c r="L115" s="1" t="s">
        <v>1095</v>
      </c>
      <c r="M115" s="1" t="s">
        <v>21</v>
      </c>
      <c r="N115" s="3">
        <v>28</v>
      </c>
      <c r="O115" s="2" t="s">
        <v>1206</v>
      </c>
    </row>
    <row r="116" spans="1:15" ht="15">
      <c r="A116" s="1" t="s">
        <v>497</v>
      </c>
      <c r="B116" s="1" t="s">
        <v>489</v>
      </c>
      <c r="C116" s="1"/>
      <c r="D116" s="1" t="s">
        <v>498</v>
      </c>
      <c r="E116" s="1" t="s">
        <v>499</v>
      </c>
      <c r="F116" s="1" t="s">
        <v>489</v>
      </c>
      <c r="G116" s="1" t="s">
        <v>500</v>
      </c>
      <c r="H116" s="1" t="s">
        <v>18</v>
      </c>
      <c r="I116" s="1" t="s">
        <v>501</v>
      </c>
      <c r="J116" s="1" t="s">
        <v>502</v>
      </c>
      <c r="K116" s="1">
        <v>249408</v>
      </c>
      <c r="L116" s="1" t="s">
        <v>1096</v>
      </c>
      <c r="M116" s="1" t="s">
        <v>21</v>
      </c>
      <c r="N116" s="3">
        <v>55</v>
      </c>
      <c r="O116" s="2" t="s">
        <v>1206</v>
      </c>
    </row>
    <row r="117" spans="1:15" ht="15">
      <c r="A117" s="1" t="s">
        <v>503</v>
      </c>
      <c r="B117" s="1" t="s">
        <v>504</v>
      </c>
      <c r="C117" s="1"/>
      <c r="D117" s="1" t="s">
        <v>106</v>
      </c>
      <c r="E117" s="1"/>
      <c r="F117" s="1"/>
      <c r="G117" s="1" t="s">
        <v>505</v>
      </c>
      <c r="H117" s="1" t="s">
        <v>18</v>
      </c>
      <c r="I117" s="1" t="s">
        <v>130</v>
      </c>
      <c r="J117" s="1" t="s">
        <v>506</v>
      </c>
      <c r="K117" s="1">
        <v>271001</v>
      </c>
      <c r="L117" s="1" t="s">
        <v>1097</v>
      </c>
      <c r="M117" s="1" t="s">
        <v>21</v>
      </c>
      <c r="N117" s="3">
        <v>55</v>
      </c>
      <c r="O117" s="2" t="s">
        <v>1206</v>
      </c>
    </row>
    <row r="118" spans="1:15" ht="15">
      <c r="A118" s="1" t="s">
        <v>507</v>
      </c>
      <c r="B118" s="1" t="s">
        <v>508</v>
      </c>
      <c r="C118" s="1" t="s">
        <v>509</v>
      </c>
      <c r="D118" s="1" t="s">
        <v>508</v>
      </c>
      <c r="E118" s="1" t="s">
        <v>332</v>
      </c>
      <c r="F118" s="1" t="s">
        <v>509</v>
      </c>
      <c r="G118" s="1" t="s">
        <v>510</v>
      </c>
      <c r="H118" s="1" t="s">
        <v>18</v>
      </c>
      <c r="I118" s="1" t="s">
        <v>148</v>
      </c>
      <c r="J118" s="1" t="s">
        <v>511</v>
      </c>
      <c r="K118" s="1">
        <v>388001</v>
      </c>
      <c r="L118" s="1" t="s">
        <v>1098</v>
      </c>
      <c r="M118" s="1" t="s">
        <v>21</v>
      </c>
      <c r="N118" s="3">
        <v>28</v>
      </c>
      <c r="O118" s="2" t="s">
        <v>1206</v>
      </c>
    </row>
    <row r="119" spans="1:15" ht="15">
      <c r="A119" s="1" t="s">
        <v>512</v>
      </c>
      <c r="B119" s="1" t="s">
        <v>70</v>
      </c>
      <c r="C119" s="1" t="s">
        <v>513</v>
      </c>
      <c r="D119" s="1" t="s">
        <v>70</v>
      </c>
      <c r="E119" s="1" t="s">
        <v>514</v>
      </c>
      <c r="F119" s="1" t="s">
        <v>513</v>
      </c>
      <c r="G119" s="1" t="s">
        <v>515</v>
      </c>
      <c r="H119" s="1" t="s">
        <v>18</v>
      </c>
      <c r="I119" s="1" t="s">
        <v>19</v>
      </c>
      <c r="J119" s="1" t="s">
        <v>20</v>
      </c>
      <c r="K119" s="1">
        <v>400074</v>
      </c>
      <c r="L119" s="1" t="s">
        <v>1099</v>
      </c>
      <c r="M119" s="1" t="s">
        <v>21</v>
      </c>
      <c r="N119" s="3">
        <v>28</v>
      </c>
      <c r="O119" s="2" t="s">
        <v>1206</v>
      </c>
    </row>
    <row r="120" spans="1:15" ht="15">
      <c r="A120" s="1" t="s">
        <v>516</v>
      </c>
      <c r="B120" s="1" t="s">
        <v>89</v>
      </c>
      <c r="C120" s="1"/>
      <c r="D120" s="1" t="s">
        <v>61</v>
      </c>
      <c r="E120" s="1" t="s">
        <v>66</v>
      </c>
      <c r="F120" s="1"/>
      <c r="G120" s="1" t="s">
        <v>517</v>
      </c>
      <c r="H120" s="1" t="s">
        <v>18</v>
      </c>
      <c r="I120" s="1" t="s">
        <v>19</v>
      </c>
      <c r="J120" s="1" t="s">
        <v>20</v>
      </c>
      <c r="K120" s="1">
        <v>400051</v>
      </c>
      <c r="L120" s="1" t="s">
        <v>1100</v>
      </c>
      <c r="M120" s="1" t="s">
        <v>21</v>
      </c>
      <c r="N120" s="3">
        <v>688</v>
      </c>
      <c r="O120" s="2" t="s">
        <v>1206</v>
      </c>
    </row>
    <row r="121" spans="1:15" ht="15">
      <c r="A121" s="1" t="s">
        <v>518</v>
      </c>
      <c r="B121" s="1" t="s">
        <v>1041</v>
      </c>
      <c r="C121" s="1" t="s">
        <v>1042</v>
      </c>
      <c r="D121" s="1" t="s">
        <v>106</v>
      </c>
      <c r="E121" s="1"/>
      <c r="F121" s="1"/>
      <c r="G121" s="1" t="s">
        <v>519</v>
      </c>
      <c r="H121" s="1" t="s">
        <v>18</v>
      </c>
      <c r="I121" s="1" t="s">
        <v>19</v>
      </c>
      <c r="J121" s="1" t="s">
        <v>20</v>
      </c>
      <c r="K121" s="1">
        <v>400001</v>
      </c>
      <c r="L121" s="1" t="s">
        <v>1101</v>
      </c>
      <c r="M121" s="1" t="s">
        <v>21</v>
      </c>
      <c r="N121" s="3">
        <v>275</v>
      </c>
      <c r="O121" s="2" t="s">
        <v>1206</v>
      </c>
    </row>
    <row r="122" spans="1:15" ht="15">
      <c r="A122" s="1" t="s">
        <v>520</v>
      </c>
      <c r="B122" s="1" t="s">
        <v>521</v>
      </c>
      <c r="C122" s="1" t="s">
        <v>347</v>
      </c>
      <c r="D122" s="1" t="s">
        <v>521</v>
      </c>
      <c r="E122" s="1" t="s">
        <v>522</v>
      </c>
      <c r="F122" s="1" t="s">
        <v>347</v>
      </c>
      <c r="G122" s="1" t="s">
        <v>523</v>
      </c>
      <c r="H122" s="1" t="s">
        <v>18</v>
      </c>
      <c r="I122" s="1" t="s">
        <v>19</v>
      </c>
      <c r="J122" s="1" t="s">
        <v>20</v>
      </c>
      <c r="K122" s="1">
        <v>400064</v>
      </c>
      <c r="L122" s="1" t="s">
        <v>1102</v>
      </c>
      <c r="M122" s="1" t="s">
        <v>21</v>
      </c>
      <c r="N122" s="3">
        <v>28</v>
      </c>
      <c r="O122" s="2" t="s">
        <v>1206</v>
      </c>
    </row>
    <row r="123" spans="1:15" ht="15">
      <c r="A123" s="1" t="s">
        <v>524</v>
      </c>
      <c r="B123" s="1" t="s">
        <v>347</v>
      </c>
      <c r="C123" s="1"/>
      <c r="D123" s="1" t="s">
        <v>525</v>
      </c>
      <c r="E123" s="1"/>
      <c r="F123" s="1"/>
      <c r="G123" s="1" t="s">
        <v>526</v>
      </c>
      <c r="H123" s="1" t="s">
        <v>18</v>
      </c>
      <c r="I123" s="1" t="s">
        <v>19</v>
      </c>
      <c r="J123" s="1" t="s">
        <v>20</v>
      </c>
      <c r="K123" s="1">
        <v>400064</v>
      </c>
      <c r="L123" s="1" t="s">
        <v>1103</v>
      </c>
      <c r="M123" s="1" t="s">
        <v>21</v>
      </c>
      <c r="N123" s="3">
        <v>28</v>
      </c>
      <c r="O123" s="2" t="s">
        <v>1206</v>
      </c>
    </row>
    <row r="124" spans="1:15" ht="15">
      <c r="A124" s="1" t="s">
        <v>527</v>
      </c>
      <c r="B124" s="1" t="s">
        <v>528</v>
      </c>
      <c r="C124" s="1" t="s">
        <v>529</v>
      </c>
      <c r="D124" s="1" t="s">
        <v>106</v>
      </c>
      <c r="E124" s="1"/>
      <c r="F124" s="1"/>
      <c r="G124" s="1" t="s">
        <v>530</v>
      </c>
      <c r="H124" s="1" t="s">
        <v>18</v>
      </c>
      <c r="I124" s="1" t="s">
        <v>470</v>
      </c>
      <c r="J124" s="1" t="s">
        <v>531</v>
      </c>
      <c r="K124" s="1">
        <v>403705</v>
      </c>
      <c r="L124" s="1" t="s">
        <v>1104</v>
      </c>
      <c r="M124" s="1" t="s">
        <v>21</v>
      </c>
      <c r="N124" s="3">
        <v>55</v>
      </c>
      <c r="O124" s="2" t="s">
        <v>1206</v>
      </c>
    </row>
    <row r="125" spans="1:15" ht="15">
      <c r="A125" s="1" t="s">
        <v>532</v>
      </c>
      <c r="B125" s="1" t="s">
        <v>533</v>
      </c>
      <c r="C125" s="1" t="s">
        <v>509</v>
      </c>
      <c r="D125" s="1" t="s">
        <v>534</v>
      </c>
      <c r="E125" s="1" t="s">
        <v>176</v>
      </c>
      <c r="F125" s="1" t="s">
        <v>509</v>
      </c>
      <c r="G125" s="1" t="s">
        <v>535</v>
      </c>
      <c r="H125" s="1" t="s">
        <v>18</v>
      </c>
      <c r="I125" s="1" t="s">
        <v>19</v>
      </c>
      <c r="J125" s="1" t="s">
        <v>536</v>
      </c>
      <c r="K125" s="1">
        <v>421204</v>
      </c>
      <c r="L125" s="1" t="s">
        <v>1105</v>
      </c>
      <c r="M125" s="1" t="s">
        <v>21</v>
      </c>
      <c r="N125" s="3">
        <v>55</v>
      </c>
      <c r="O125" s="2" t="s">
        <v>1206</v>
      </c>
    </row>
    <row r="126" spans="1:15" ht="15">
      <c r="A126" s="1" t="s">
        <v>537</v>
      </c>
      <c r="B126" s="1" t="s">
        <v>538</v>
      </c>
      <c r="C126" s="1" t="s">
        <v>539</v>
      </c>
      <c r="D126" s="1" t="s">
        <v>538</v>
      </c>
      <c r="E126" s="1" t="s">
        <v>539</v>
      </c>
      <c r="F126" s="1"/>
      <c r="G126" s="1" t="s">
        <v>540</v>
      </c>
      <c r="H126" s="1" t="s">
        <v>18</v>
      </c>
      <c r="I126" s="1" t="s">
        <v>19</v>
      </c>
      <c r="J126" s="1" t="s">
        <v>541</v>
      </c>
      <c r="K126" s="1">
        <v>445204</v>
      </c>
      <c r="L126" s="1" t="s">
        <v>1106</v>
      </c>
      <c r="M126" s="1" t="s">
        <v>21</v>
      </c>
      <c r="N126" s="3">
        <v>110</v>
      </c>
      <c r="O126" s="2" t="s">
        <v>1206</v>
      </c>
    </row>
    <row r="127" spans="1:15" ht="15">
      <c r="A127" s="1" t="s">
        <v>542</v>
      </c>
      <c r="B127" s="1" t="s">
        <v>66</v>
      </c>
      <c r="C127" s="1" t="s">
        <v>543</v>
      </c>
      <c r="D127" s="1" t="s">
        <v>544</v>
      </c>
      <c r="E127" s="1" t="s">
        <v>545</v>
      </c>
      <c r="F127" s="1" t="s">
        <v>543</v>
      </c>
      <c r="G127" s="1" t="s">
        <v>546</v>
      </c>
      <c r="H127" s="1" t="s">
        <v>18</v>
      </c>
      <c r="I127" s="1" t="s">
        <v>547</v>
      </c>
      <c r="J127" s="1" t="s">
        <v>548</v>
      </c>
      <c r="K127" s="1">
        <v>492001</v>
      </c>
      <c r="L127" s="1" t="s">
        <v>1107</v>
      </c>
      <c r="M127" s="1" t="s">
        <v>21</v>
      </c>
      <c r="N127" s="3">
        <v>28</v>
      </c>
      <c r="O127" s="2" t="s">
        <v>1206</v>
      </c>
    </row>
    <row r="128" spans="1:15" ht="15">
      <c r="A128" s="1" t="s">
        <v>286</v>
      </c>
      <c r="B128" s="1" t="s">
        <v>549</v>
      </c>
      <c r="C128" s="1"/>
      <c r="D128" s="1" t="s">
        <v>192</v>
      </c>
      <c r="E128" s="1" t="s">
        <v>550</v>
      </c>
      <c r="F128" s="1" t="s">
        <v>549</v>
      </c>
      <c r="G128" s="1" t="s">
        <v>551</v>
      </c>
      <c r="H128" s="1" t="s">
        <v>18</v>
      </c>
      <c r="I128" s="1" t="s">
        <v>547</v>
      </c>
      <c r="J128" s="1" t="s">
        <v>548</v>
      </c>
      <c r="K128" s="1">
        <v>492001</v>
      </c>
      <c r="L128" s="1" t="s">
        <v>1108</v>
      </c>
      <c r="M128" s="1" t="s">
        <v>21</v>
      </c>
      <c r="N128" s="3">
        <v>138</v>
      </c>
      <c r="O128" s="2" t="s">
        <v>1206</v>
      </c>
    </row>
    <row r="129" spans="1:15" ht="15">
      <c r="A129" s="1" t="s">
        <v>552</v>
      </c>
      <c r="B129" s="1" t="s">
        <v>301</v>
      </c>
      <c r="C129" s="1"/>
      <c r="D129" s="1" t="s">
        <v>106</v>
      </c>
      <c r="E129" s="1"/>
      <c r="F129" s="1"/>
      <c r="G129" s="1" t="s">
        <v>553</v>
      </c>
      <c r="H129" s="1" t="s">
        <v>18</v>
      </c>
      <c r="I129" s="1" t="s">
        <v>547</v>
      </c>
      <c r="J129" s="1" t="s">
        <v>554</v>
      </c>
      <c r="K129" s="1">
        <v>495677</v>
      </c>
      <c r="L129" s="1" t="s">
        <v>1109</v>
      </c>
      <c r="M129" s="1" t="s">
        <v>21</v>
      </c>
      <c r="N129" s="3">
        <v>110</v>
      </c>
      <c r="O129" s="2" t="s">
        <v>1206</v>
      </c>
    </row>
    <row r="130" spans="1:15" ht="15">
      <c r="A130" s="1" t="s">
        <v>555</v>
      </c>
      <c r="B130" s="1" t="s">
        <v>35</v>
      </c>
      <c r="C130" s="1" t="s">
        <v>556</v>
      </c>
      <c r="D130" s="1" t="s">
        <v>557</v>
      </c>
      <c r="E130" s="1"/>
      <c r="F130" s="1"/>
      <c r="G130" s="1" t="s">
        <v>558</v>
      </c>
      <c r="H130" s="1" t="s">
        <v>18</v>
      </c>
      <c r="I130" s="1" t="s">
        <v>923</v>
      </c>
      <c r="J130" s="1" t="s">
        <v>33</v>
      </c>
      <c r="K130" s="1">
        <v>500020</v>
      </c>
      <c r="L130" s="1" t="s">
        <v>1110</v>
      </c>
      <c r="M130" s="1" t="s">
        <v>21</v>
      </c>
      <c r="N130" s="3">
        <v>138</v>
      </c>
      <c r="O130" s="2" t="s">
        <v>1206</v>
      </c>
    </row>
    <row r="131" spans="1:15" ht="15">
      <c r="A131" s="1" t="s">
        <v>559</v>
      </c>
      <c r="B131" s="1" t="s">
        <v>560</v>
      </c>
      <c r="C131" s="1"/>
      <c r="D131" s="1" t="s">
        <v>1043</v>
      </c>
      <c r="E131" s="1" t="s">
        <v>35</v>
      </c>
      <c r="F131" s="1" t="s">
        <v>561</v>
      </c>
      <c r="G131" s="1" t="s">
        <v>562</v>
      </c>
      <c r="H131" s="1" t="s">
        <v>18</v>
      </c>
      <c r="I131" s="1" t="s">
        <v>923</v>
      </c>
      <c r="J131" s="1" t="s">
        <v>563</v>
      </c>
      <c r="K131" s="1">
        <v>505001</v>
      </c>
      <c r="L131" s="1" t="s">
        <v>1111</v>
      </c>
      <c r="M131" s="1" t="s">
        <v>21</v>
      </c>
      <c r="N131" s="3">
        <v>55</v>
      </c>
      <c r="O131" s="2" t="s">
        <v>1206</v>
      </c>
    </row>
    <row r="132" spans="1:15" ht="15">
      <c r="A132" s="1" t="s">
        <v>564</v>
      </c>
      <c r="B132" s="1" t="s">
        <v>565</v>
      </c>
      <c r="C132" s="1" t="s">
        <v>566</v>
      </c>
      <c r="D132" s="1" t="s">
        <v>567</v>
      </c>
      <c r="E132" s="1" t="s">
        <v>35</v>
      </c>
      <c r="F132" s="1"/>
      <c r="G132" s="1" t="s">
        <v>568</v>
      </c>
      <c r="H132" s="1" t="s">
        <v>18</v>
      </c>
      <c r="I132" s="1" t="s">
        <v>32</v>
      </c>
      <c r="J132" s="1" t="s">
        <v>569</v>
      </c>
      <c r="K132" s="1">
        <v>522201</v>
      </c>
      <c r="L132" s="1" t="s">
        <v>1112</v>
      </c>
      <c r="M132" s="1" t="s">
        <v>21</v>
      </c>
      <c r="N132" s="3">
        <v>275</v>
      </c>
      <c r="O132" s="2" t="s">
        <v>1206</v>
      </c>
    </row>
    <row r="133" spans="1:15" ht="15">
      <c r="A133" s="1" t="s">
        <v>570</v>
      </c>
      <c r="B133" s="1" t="s">
        <v>35</v>
      </c>
      <c r="C133" s="1" t="s">
        <v>571</v>
      </c>
      <c r="D133" s="1" t="s">
        <v>572</v>
      </c>
      <c r="E133" s="1" t="s">
        <v>320</v>
      </c>
      <c r="F133" s="1" t="s">
        <v>1044</v>
      </c>
      <c r="G133" s="1" t="s">
        <v>573</v>
      </c>
      <c r="H133" s="1" t="s">
        <v>18</v>
      </c>
      <c r="I133" s="1" t="s">
        <v>32</v>
      </c>
      <c r="J133" s="1" t="s">
        <v>574</v>
      </c>
      <c r="K133" s="1">
        <v>530016</v>
      </c>
      <c r="L133" s="1" t="s">
        <v>1113</v>
      </c>
      <c r="M133" s="1" t="s">
        <v>21</v>
      </c>
      <c r="N133" s="3">
        <v>28</v>
      </c>
      <c r="O133" s="2" t="s">
        <v>1206</v>
      </c>
    </row>
    <row r="134" spans="1:15" ht="15">
      <c r="A134" s="1" t="s">
        <v>511</v>
      </c>
      <c r="B134" s="1" t="s">
        <v>575</v>
      </c>
      <c r="C134" s="1"/>
      <c r="D134" s="1" t="s">
        <v>576</v>
      </c>
      <c r="E134" s="1" t="s">
        <v>35</v>
      </c>
      <c r="F134" s="1"/>
      <c r="G134" s="1" t="s">
        <v>577</v>
      </c>
      <c r="H134" s="1" t="s">
        <v>18</v>
      </c>
      <c r="I134" s="1" t="s">
        <v>32</v>
      </c>
      <c r="J134" s="1" t="s">
        <v>578</v>
      </c>
      <c r="K134" s="1">
        <v>533462</v>
      </c>
      <c r="L134" s="1" t="s">
        <v>1114</v>
      </c>
      <c r="M134" s="1" t="s">
        <v>21</v>
      </c>
      <c r="N134" s="3">
        <v>28</v>
      </c>
      <c r="O134" s="2" t="s">
        <v>1206</v>
      </c>
    </row>
    <row r="135" spans="1:15" ht="15">
      <c r="A135" s="1" t="s">
        <v>579</v>
      </c>
      <c r="B135" s="1" t="s">
        <v>580</v>
      </c>
      <c r="C135" s="1" t="s">
        <v>1045</v>
      </c>
      <c r="D135" s="1" t="s">
        <v>581</v>
      </c>
      <c r="E135" s="1" t="s">
        <v>582</v>
      </c>
      <c r="F135" s="1"/>
      <c r="G135" s="1" t="s">
        <v>583</v>
      </c>
      <c r="H135" s="1" t="s">
        <v>18</v>
      </c>
      <c r="I135" s="1" t="s">
        <v>32</v>
      </c>
      <c r="J135" s="1" t="s">
        <v>584</v>
      </c>
      <c r="K135" s="1">
        <v>534202</v>
      </c>
      <c r="L135" s="1" t="s">
        <v>1115</v>
      </c>
      <c r="M135" s="1" t="s">
        <v>21</v>
      </c>
      <c r="N135" s="3">
        <v>138</v>
      </c>
      <c r="O135" s="2" t="s">
        <v>1206</v>
      </c>
    </row>
    <row r="136" spans="1:15" ht="15">
      <c r="A136" s="1" t="s">
        <v>585</v>
      </c>
      <c r="B136" s="1" t="s">
        <v>586</v>
      </c>
      <c r="C136" s="1"/>
      <c r="D136" s="1" t="s">
        <v>50</v>
      </c>
      <c r="E136" s="1" t="s">
        <v>587</v>
      </c>
      <c r="F136" s="1"/>
      <c r="G136" s="1" t="s">
        <v>588</v>
      </c>
      <c r="H136" s="1" t="s">
        <v>18</v>
      </c>
      <c r="I136" s="1" t="s">
        <v>318</v>
      </c>
      <c r="J136" s="1" t="s">
        <v>319</v>
      </c>
      <c r="K136" s="1">
        <v>560080</v>
      </c>
      <c r="L136" s="1" t="s">
        <v>1116</v>
      </c>
      <c r="M136" s="1" t="s">
        <v>21</v>
      </c>
      <c r="N136" s="3">
        <v>275</v>
      </c>
      <c r="O136" s="2" t="s">
        <v>1206</v>
      </c>
    </row>
    <row r="137" spans="1:15" ht="15">
      <c r="A137" s="1" t="s">
        <v>307</v>
      </c>
      <c r="B137" s="1" t="s">
        <v>589</v>
      </c>
      <c r="C137" s="1"/>
      <c r="D137" s="1" t="s">
        <v>106</v>
      </c>
      <c r="E137" s="1"/>
      <c r="F137" s="1"/>
      <c r="G137" s="1" t="s">
        <v>590</v>
      </c>
      <c r="H137" s="1" t="s">
        <v>18</v>
      </c>
      <c r="I137" s="1" t="s">
        <v>318</v>
      </c>
      <c r="J137" s="1" t="s">
        <v>319</v>
      </c>
      <c r="K137" s="1">
        <v>560025</v>
      </c>
      <c r="L137" s="1" t="s">
        <v>1117</v>
      </c>
      <c r="M137" s="1" t="s">
        <v>21</v>
      </c>
      <c r="N137" s="3">
        <v>28</v>
      </c>
      <c r="O137" s="2" t="s">
        <v>1206</v>
      </c>
    </row>
    <row r="138" spans="1:15" ht="15">
      <c r="A138" s="1" t="s">
        <v>265</v>
      </c>
      <c r="B138" s="1" t="s">
        <v>591</v>
      </c>
      <c r="C138" s="1" t="s">
        <v>89</v>
      </c>
      <c r="D138" s="1" t="s">
        <v>592</v>
      </c>
      <c r="E138" s="1" t="s">
        <v>463</v>
      </c>
      <c r="F138" s="1" t="s">
        <v>1046</v>
      </c>
      <c r="G138" s="1" t="s">
        <v>593</v>
      </c>
      <c r="H138" s="1" t="s">
        <v>18</v>
      </c>
      <c r="I138" s="1" t="s">
        <v>318</v>
      </c>
      <c r="J138" s="1" t="s">
        <v>319</v>
      </c>
      <c r="K138" s="1">
        <v>560034</v>
      </c>
      <c r="L138" s="1" t="s">
        <v>1118</v>
      </c>
      <c r="M138" s="1" t="s">
        <v>21</v>
      </c>
      <c r="N138" s="3">
        <v>275</v>
      </c>
      <c r="O138" s="2" t="s">
        <v>1206</v>
      </c>
    </row>
    <row r="139" spans="1:15" ht="15">
      <c r="A139" s="1" t="s">
        <v>594</v>
      </c>
      <c r="B139" s="1" t="s">
        <v>595</v>
      </c>
      <c r="C139" s="1"/>
      <c r="D139" s="1" t="s">
        <v>106</v>
      </c>
      <c r="E139" s="1"/>
      <c r="F139" s="1"/>
      <c r="G139" s="1" t="s">
        <v>596</v>
      </c>
      <c r="H139" s="1" t="s">
        <v>18</v>
      </c>
      <c r="I139" s="1" t="s">
        <v>318</v>
      </c>
      <c r="J139" s="1" t="s">
        <v>319</v>
      </c>
      <c r="K139" s="1">
        <v>560044</v>
      </c>
      <c r="L139" s="1" t="s">
        <v>1119</v>
      </c>
      <c r="M139" s="1" t="s">
        <v>21</v>
      </c>
      <c r="N139" s="3">
        <v>138</v>
      </c>
      <c r="O139" s="2" t="s">
        <v>1206</v>
      </c>
    </row>
    <row r="140" spans="1:15" ht="15">
      <c r="A140" s="1" t="s">
        <v>301</v>
      </c>
      <c r="B140" s="1" t="s">
        <v>304</v>
      </c>
      <c r="C140" s="1" t="s">
        <v>1047</v>
      </c>
      <c r="D140" s="1" t="s">
        <v>192</v>
      </c>
      <c r="E140" s="1" t="s">
        <v>301</v>
      </c>
      <c r="F140" s="1" t="s">
        <v>597</v>
      </c>
      <c r="G140" s="1" t="s">
        <v>598</v>
      </c>
      <c r="H140" s="1" t="s">
        <v>18</v>
      </c>
      <c r="I140" s="1" t="s">
        <v>318</v>
      </c>
      <c r="J140" s="1" t="s">
        <v>319</v>
      </c>
      <c r="K140" s="1">
        <v>560072</v>
      </c>
      <c r="L140" s="1" t="s">
        <v>1120</v>
      </c>
      <c r="M140" s="1" t="s">
        <v>21</v>
      </c>
      <c r="N140" s="3">
        <v>138</v>
      </c>
      <c r="O140" s="2" t="s">
        <v>1206</v>
      </c>
    </row>
    <row r="141" spans="1:15" ht="15">
      <c r="A141" s="1" t="s">
        <v>599</v>
      </c>
      <c r="B141" s="1" t="s">
        <v>600</v>
      </c>
      <c r="C141" s="1" t="s">
        <v>601</v>
      </c>
      <c r="D141" s="1" t="s">
        <v>176</v>
      </c>
      <c r="E141" s="1" t="s">
        <v>304</v>
      </c>
      <c r="F141" s="1" t="s">
        <v>602</v>
      </c>
      <c r="G141" s="1" t="s">
        <v>603</v>
      </c>
      <c r="H141" s="1" t="s">
        <v>18</v>
      </c>
      <c r="I141" s="1" t="s">
        <v>318</v>
      </c>
      <c r="J141" s="1" t="s">
        <v>604</v>
      </c>
      <c r="K141" s="1">
        <v>580029</v>
      </c>
      <c r="L141" s="1" t="s">
        <v>1121</v>
      </c>
      <c r="M141" s="1" t="s">
        <v>21</v>
      </c>
      <c r="N141" s="3">
        <v>110</v>
      </c>
      <c r="O141" s="2" t="s">
        <v>1206</v>
      </c>
    </row>
    <row r="142" spans="1:15" ht="15">
      <c r="A142" s="1" t="s">
        <v>605</v>
      </c>
      <c r="B142" s="1" t="s">
        <v>606</v>
      </c>
      <c r="C142" s="1" t="s">
        <v>607</v>
      </c>
      <c r="D142" s="1" t="s">
        <v>606</v>
      </c>
      <c r="E142" s="1" t="s">
        <v>608</v>
      </c>
      <c r="F142" s="1" t="s">
        <v>607</v>
      </c>
      <c r="G142" s="1" t="s">
        <v>609</v>
      </c>
      <c r="H142" s="1" t="s">
        <v>18</v>
      </c>
      <c r="I142" s="1" t="s">
        <v>318</v>
      </c>
      <c r="J142" s="1" t="s">
        <v>604</v>
      </c>
      <c r="K142" s="1">
        <v>580030</v>
      </c>
      <c r="L142" s="1" t="s">
        <v>1122</v>
      </c>
      <c r="M142" s="1" t="s">
        <v>21</v>
      </c>
      <c r="N142" s="3">
        <v>138</v>
      </c>
      <c r="O142" s="2" t="s">
        <v>1206</v>
      </c>
    </row>
    <row r="143" spans="1:15" ht="15">
      <c r="A143" s="1" t="s">
        <v>610</v>
      </c>
      <c r="B143" s="1" t="s">
        <v>66</v>
      </c>
      <c r="C143" s="1" t="s">
        <v>301</v>
      </c>
      <c r="D143" s="1" t="s">
        <v>611</v>
      </c>
      <c r="E143" s="1"/>
      <c r="F143" s="1"/>
      <c r="G143" s="1" t="s">
        <v>612</v>
      </c>
      <c r="H143" s="1" t="s">
        <v>18</v>
      </c>
      <c r="I143" s="1" t="s">
        <v>363</v>
      </c>
      <c r="J143" s="1" t="s">
        <v>364</v>
      </c>
      <c r="K143" s="1">
        <v>600028</v>
      </c>
      <c r="L143" s="1" t="s">
        <v>1123</v>
      </c>
      <c r="M143" s="1" t="s">
        <v>21</v>
      </c>
      <c r="N143" s="3">
        <v>275</v>
      </c>
      <c r="O143" s="2" t="s">
        <v>1206</v>
      </c>
    </row>
    <row r="144" spans="1:15" ht="15">
      <c r="A144" s="1" t="s">
        <v>613</v>
      </c>
      <c r="B144" s="1" t="s">
        <v>332</v>
      </c>
      <c r="C144" s="1"/>
      <c r="D144" s="1" t="s">
        <v>614</v>
      </c>
      <c r="E144" s="1" t="s">
        <v>615</v>
      </c>
      <c r="F144" s="1" t="s">
        <v>176</v>
      </c>
      <c r="G144" s="1" t="s">
        <v>616</v>
      </c>
      <c r="H144" s="1" t="s">
        <v>18</v>
      </c>
      <c r="I144" s="1" t="s">
        <v>363</v>
      </c>
      <c r="J144" s="1" t="s">
        <v>617</v>
      </c>
      <c r="K144" s="1">
        <v>620006</v>
      </c>
      <c r="L144" s="1" t="s">
        <v>1124</v>
      </c>
      <c r="M144" s="1" t="s">
        <v>21</v>
      </c>
      <c r="N144" s="3">
        <v>55</v>
      </c>
      <c r="O144" s="2" t="s">
        <v>1206</v>
      </c>
    </row>
    <row r="145" spans="1:15" ht="15">
      <c r="A145" s="1" t="s">
        <v>176</v>
      </c>
      <c r="B145" s="1" t="s">
        <v>618</v>
      </c>
      <c r="C145" s="1"/>
      <c r="D145" s="1" t="s">
        <v>176</v>
      </c>
      <c r="E145" s="1" t="s">
        <v>391</v>
      </c>
      <c r="F145" s="1"/>
      <c r="G145" s="1" t="s">
        <v>619</v>
      </c>
      <c r="H145" s="1" t="s">
        <v>18</v>
      </c>
      <c r="I145" s="1" t="s">
        <v>363</v>
      </c>
      <c r="J145" s="1" t="s">
        <v>620</v>
      </c>
      <c r="K145" s="1">
        <v>627011</v>
      </c>
      <c r="L145" s="1" t="s">
        <v>1125</v>
      </c>
      <c r="M145" s="1" t="s">
        <v>21</v>
      </c>
      <c r="N145" s="3">
        <v>28</v>
      </c>
      <c r="O145" s="2" t="s">
        <v>1206</v>
      </c>
    </row>
    <row r="146" spans="1:15" ht="15">
      <c r="A146" s="1" t="s">
        <v>621</v>
      </c>
      <c r="B146" s="1"/>
      <c r="C146" s="1"/>
      <c r="D146" s="1" t="s">
        <v>622</v>
      </c>
      <c r="E146" s="1" t="s">
        <v>623</v>
      </c>
      <c r="F146" s="1"/>
      <c r="G146" s="1" t="s">
        <v>624</v>
      </c>
      <c r="H146" s="1" t="s">
        <v>18</v>
      </c>
      <c r="I146" s="1" t="s">
        <v>363</v>
      </c>
      <c r="J146" s="1" t="s">
        <v>392</v>
      </c>
      <c r="K146" s="1">
        <v>641007</v>
      </c>
      <c r="L146" s="1" t="s">
        <v>1126</v>
      </c>
      <c r="M146" s="1" t="s">
        <v>21</v>
      </c>
      <c r="N146" s="3">
        <v>138</v>
      </c>
      <c r="O146" s="2" t="s">
        <v>1206</v>
      </c>
    </row>
    <row r="147" spans="1:15" ht="15">
      <c r="A147" s="1" t="s">
        <v>625</v>
      </c>
      <c r="B147" s="1" t="s">
        <v>156</v>
      </c>
      <c r="C147" s="1" t="s">
        <v>250</v>
      </c>
      <c r="D147" s="1" t="s">
        <v>106</v>
      </c>
      <c r="E147" s="1"/>
      <c r="F147" s="1"/>
      <c r="G147" s="1" t="s">
        <v>626</v>
      </c>
      <c r="H147" s="1" t="s">
        <v>18</v>
      </c>
      <c r="I147" s="1" t="s">
        <v>363</v>
      </c>
      <c r="J147" s="1" t="s">
        <v>627</v>
      </c>
      <c r="K147" s="1">
        <v>637211</v>
      </c>
      <c r="L147" s="1" t="s">
        <v>1127</v>
      </c>
      <c r="M147" s="1" t="s">
        <v>21</v>
      </c>
      <c r="N147" s="3">
        <v>138</v>
      </c>
      <c r="O147" s="2" t="s">
        <v>1206</v>
      </c>
    </row>
    <row r="148" spans="1:15" ht="15">
      <c r="A148" s="1" t="s">
        <v>628</v>
      </c>
      <c r="B148" s="1" t="s">
        <v>128</v>
      </c>
      <c r="C148" s="1" t="s">
        <v>60</v>
      </c>
      <c r="D148" s="1" t="s">
        <v>106</v>
      </c>
      <c r="E148" s="1"/>
      <c r="F148" s="1"/>
      <c r="G148" s="1" t="s">
        <v>629</v>
      </c>
      <c r="H148" s="1" t="s">
        <v>18</v>
      </c>
      <c r="I148" s="1" t="s">
        <v>397</v>
      </c>
      <c r="J148" s="1" t="s">
        <v>630</v>
      </c>
      <c r="K148" s="1">
        <v>673003</v>
      </c>
      <c r="L148" s="1" t="s">
        <v>1128</v>
      </c>
      <c r="M148" s="1" t="s">
        <v>21</v>
      </c>
      <c r="N148" s="3">
        <v>385</v>
      </c>
      <c r="O148" s="2" t="s">
        <v>1206</v>
      </c>
    </row>
    <row r="149" spans="1:15" ht="15">
      <c r="A149" s="1" t="s">
        <v>631</v>
      </c>
      <c r="B149" s="1" t="s">
        <v>191</v>
      </c>
      <c r="C149" s="1" t="s">
        <v>632</v>
      </c>
      <c r="D149" s="1" t="s">
        <v>106</v>
      </c>
      <c r="E149" s="1"/>
      <c r="F149" s="1"/>
      <c r="G149" s="1" t="s">
        <v>633</v>
      </c>
      <c r="H149" s="1" t="s">
        <v>18</v>
      </c>
      <c r="I149" s="1" t="s">
        <v>397</v>
      </c>
      <c r="J149" s="1" t="s">
        <v>630</v>
      </c>
      <c r="K149" s="1">
        <v>673016</v>
      </c>
      <c r="L149" s="1" t="s">
        <v>1129</v>
      </c>
      <c r="M149" s="1" t="s">
        <v>21</v>
      </c>
      <c r="N149" s="3">
        <v>28</v>
      </c>
      <c r="O149" s="2" t="s">
        <v>1206</v>
      </c>
    </row>
    <row r="150" spans="1:15" ht="15">
      <c r="A150" s="1" t="s">
        <v>634</v>
      </c>
      <c r="B150" s="1" t="s">
        <v>635</v>
      </c>
      <c r="C150" s="1"/>
      <c r="D150" s="1" t="s">
        <v>635</v>
      </c>
      <c r="E150" s="1" t="s">
        <v>173</v>
      </c>
      <c r="F150" s="1" t="s">
        <v>128</v>
      </c>
      <c r="G150" s="1" t="s">
        <v>1048</v>
      </c>
      <c r="H150" s="1" t="s">
        <v>18</v>
      </c>
      <c r="I150" s="1" t="s">
        <v>397</v>
      </c>
      <c r="J150" s="1" t="s">
        <v>398</v>
      </c>
      <c r="K150" s="1">
        <v>680121</v>
      </c>
      <c r="L150" s="1" t="s">
        <v>1130</v>
      </c>
      <c r="M150" s="1" t="s">
        <v>21</v>
      </c>
      <c r="N150" s="3">
        <v>55</v>
      </c>
      <c r="O150" s="2" t="s">
        <v>1206</v>
      </c>
    </row>
    <row r="151" spans="1:15" ht="15">
      <c r="A151" s="1" t="s">
        <v>636</v>
      </c>
      <c r="B151" s="1"/>
      <c r="C151" s="1"/>
      <c r="D151" s="1" t="s">
        <v>637</v>
      </c>
      <c r="E151" s="1"/>
      <c r="F151" s="1"/>
      <c r="G151" s="1" t="s">
        <v>638</v>
      </c>
      <c r="H151" s="1" t="s">
        <v>18</v>
      </c>
      <c r="I151" s="1" t="s">
        <v>397</v>
      </c>
      <c r="J151" s="1" t="s">
        <v>398</v>
      </c>
      <c r="K151" s="1">
        <v>680323</v>
      </c>
      <c r="L151" s="1" t="s">
        <v>1131</v>
      </c>
      <c r="M151" s="1" t="s">
        <v>21</v>
      </c>
      <c r="N151" s="3">
        <v>28</v>
      </c>
      <c r="O151" s="2" t="s">
        <v>1206</v>
      </c>
    </row>
    <row r="152" spans="1:15" ht="15">
      <c r="A152" s="1" t="s">
        <v>639</v>
      </c>
      <c r="B152" s="1" t="s">
        <v>640</v>
      </c>
      <c r="C152" s="1"/>
      <c r="D152" s="1" t="s">
        <v>106</v>
      </c>
      <c r="E152" s="1"/>
      <c r="F152" s="1"/>
      <c r="G152" s="1" t="s">
        <v>641</v>
      </c>
      <c r="H152" s="1" t="s">
        <v>18</v>
      </c>
      <c r="I152" s="1" t="s">
        <v>397</v>
      </c>
      <c r="J152" s="1" t="s">
        <v>398</v>
      </c>
      <c r="K152" s="1">
        <v>680683</v>
      </c>
      <c r="L152" s="1" t="s">
        <v>1132</v>
      </c>
      <c r="M152" s="1" t="s">
        <v>21</v>
      </c>
      <c r="N152" s="3">
        <v>358</v>
      </c>
      <c r="O152" s="2" t="s">
        <v>1206</v>
      </c>
    </row>
    <row r="153" spans="1:15" ht="15">
      <c r="A153" s="1" t="s">
        <v>642</v>
      </c>
      <c r="B153" s="1" t="s">
        <v>226</v>
      </c>
      <c r="C153" s="1"/>
      <c r="D153" s="1" t="s">
        <v>643</v>
      </c>
      <c r="E153" s="1" t="s">
        <v>213</v>
      </c>
      <c r="F153" s="1" t="s">
        <v>644</v>
      </c>
      <c r="G153" s="1" t="s">
        <v>645</v>
      </c>
      <c r="H153" s="1" t="s">
        <v>18</v>
      </c>
      <c r="I153" s="1" t="s">
        <v>397</v>
      </c>
      <c r="J153" s="1" t="s">
        <v>404</v>
      </c>
      <c r="K153" s="1">
        <v>682025</v>
      </c>
      <c r="L153" s="1" t="s">
        <v>1133</v>
      </c>
      <c r="M153" s="1" t="s">
        <v>21</v>
      </c>
      <c r="N153" s="3">
        <v>110</v>
      </c>
      <c r="O153" s="2" t="s">
        <v>1206</v>
      </c>
    </row>
    <row r="154" spans="1:15" ht="15">
      <c r="A154" s="1" t="s">
        <v>646</v>
      </c>
      <c r="B154" s="1" t="s">
        <v>647</v>
      </c>
      <c r="C154" s="1" t="s">
        <v>176</v>
      </c>
      <c r="D154" s="1" t="s">
        <v>106</v>
      </c>
      <c r="E154" s="1"/>
      <c r="F154" s="1"/>
      <c r="G154" s="1" t="s">
        <v>648</v>
      </c>
      <c r="H154" s="1" t="s">
        <v>18</v>
      </c>
      <c r="I154" s="1" t="s">
        <v>397</v>
      </c>
      <c r="J154" s="1" t="s">
        <v>408</v>
      </c>
      <c r="K154" s="1">
        <v>686003</v>
      </c>
      <c r="L154" s="1" t="s">
        <v>1134</v>
      </c>
      <c r="M154" s="1" t="s">
        <v>21</v>
      </c>
      <c r="N154" s="3">
        <v>28</v>
      </c>
      <c r="O154" s="2" t="s">
        <v>1206</v>
      </c>
    </row>
    <row r="155" spans="1:15" ht="15">
      <c r="A155" s="1" t="s">
        <v>649</v>
      </c>
      <c r="B155" s="1" t="s">
        <v>650</v>
      </c>
      <c r="C155" s="1" t="s">
        <v>213</v>
      </c>
      <c r="D155" s="1" t="s">
        <v>213</v>
      </c>
      <c r="E155" s="1" t="s">
        <v>651</v>
      </c>
      <c r="F155" s="1" t="s">
        <v>1049</v>
      </c>
      <c r="G155" s="1" t="s">
        <v>652</v>
      </c>
      <c r="H155" s="1" t="s">
        <v>18</v>
      </c>
      <c r="I155" s="1" t="s">
        <v>397</v>
      </c>
      <c r="J155" s="1" t="s">
        <v>653</v>
      </c>
      <c r="K155" s="1">
        <v>689105</v>
      </c>
      <c r="L155" s="1" t="s">
        <v>1135</v>
      </c>
      <c r="M155" s="1" t="s">
        <v>21</v>
      </c>
      <c r="N155" s="3">
        <v>28</v>
      </c>
      <c r="O155" s="2" t="s">
        <v>1206</v>
      </c>
    </row>
    <row r="156" spans="1:15" ht="15">
      <c r="A156" s="1" t="s">
        <v>654</v>
      </c>
      <c r="B156" s="1" t="s">
        <v>463</v>
      </c>
      <c r="C156" s="1"/>
      <c r="D156" s="1" t="s">
        <v>655</v>
      </c>
      <c r="E156" s="1" t="s">
        <v>125</v>
      </c>
      <c r="F156" s="1" t="s">
        <v>463</v>
      </c>
      <c r="G156" s="1" t="s">
        <v>656</v>
      </c>
      <c r="H156" s="1" t="s">
        <v>18</v>
      </c>
      <c r="I156" s="1" t="s">
        <v>414</v>
      </c>
      <c r="J156" s="1" t="s">
        <v>657</v>
      </c>
      <c r="K156" s="1">
        <v>713216</v>
      </c>
      <c r="L156" s="1" t="s">
        <v>1136</v>
      </c>
      <c r="M156" s="1" t="s">
        <v>21</v>
      </c>
      <c r="N156" s="3">
        <v>28</v>
      </c>
      <c r="O156" s="2" t="s">
        <v>1206</v>
      </c>
    </row>
    <row r="157" spans="1:15" ht="15">
      <c r="A157" s="1" t="s">
        <v>658</v>
      </c>
      <c r="B157" s="1" t="s">
        <v>125</v>
      </c>
      <c r="C157" s="1" t="s">
        <v>186</v>
      </c>
      <c r="D157" s="1" t="s">
        <v>106</v>
      </c>
      <c r="E157" s="1"/>
      <c r="F157" s="1"/>
      <c r="G157" s="1" t="s">
        <v>659</v>
      </c>
      <c r="H157" s="1" t="s">
        <v>18</v>
      </c>
      <c r="I157" s="1" t="s">
        <v>414</v>
      </c>
      <c r="J157" s="1" t="s">
        <v>660</v>
      </c>
      <c r="K157" s="1">
        <v>721657</v>
      </c>
      <c r="L157" s="1" t="s">
        <v>1137</v>
      </c>
      <c r="M157" s="1" t="s">
        <v>21</v>
      </c>
      <c r="N157" s="3">
        <v>138</v>
      </c>
      <c r="O157" s="2" t="s">
        <v>1206</v>
      </c>
    </row>
    <row r="158" spans="1:15" ht="15">
      <c r="A158" s="1" t="s">
        <v>485</v>
      </c>
      <c r="B158" s="1" t="s">
        <v>125</v>
      </c>
      <c r="C158" s="1" t="s">
        <v>661</v>
      </c>
      <c r="D158" s="1" t="s">
        <v>192</v>
      </c>
      <c r="E158" s="1" t="s">
        <v>662</v>
      </c>
      <c r="F158" s="1" t="s">
        <v>1050</v>
      </c>
      <c r="G158" s="1" t="s">
        <v>663</v>
      </c>
      <c r="H158" s="1" t="s">
        <v>18</v>
      </c>
      <c r="I158" s="1" t="s">
        <v>664</v>
      </c>
      <c r="J158" s="1" t="s">
        <v>665</v>
      </c>
      <c r="K158" s="1">
        <v>827013</v>
      </c>
      <c r="L158" s="1" t="s">
        <v>1138</v>
      </c>
      <c r="M158" s="1" t="s">
        <v>21</v>
      </c>
      <c r="N158" s="3">
        <v>138</v>
      </c>
      <c r="O158" s="2" t="s">
        <v>1206</v>
      </c>
    </row>
    <row r="159" spans="1:15" ht="15">
      <c r="A159" s="1" t="s">
        <v>666</v>
      </c>
      <c r="B159" s="1" t="s">
        <v>66</v>
      </c>
      <c r="C159" s="1" t="s">
        <v>54</v>
      </c>
      <c r="D159" s="1" t="s">
        <v>106</v>
      </c>
      <c r="E159" s="1"/>
      <c r="F159" s="1"/>
      <c r="G159" s="1" t="s">
        <v>667</v>
      </c>
      <c r="H159" s="1" t="s">
        <v>18</v>
      </c>
      <c r="I159" s="1" t="s">
        <v>443</v>
      </c>
      <c r="J159" s="1" t="s">
        <v>668</v>
      </c>
      <c r="K159" s="1">
        <v>851101</v>
      </c>
      <c r="L159" s="1" t="s">
        <v>1139</v>
      </c>
      <c r="M159" s="1" t="s">
        <v>21</v>
      </c>
      <c r="N159" s="3">
        <v>55</v>
      </c>
      <c r="O159" s="2" t="s">
        <v>1206</v>
      </c>
    </row>
    <row r="160" spans="1:15" ht="15">
      <c r="A160" s="1" t="s">
        <v>669</v>
      </c>
      <c r="B160" s="1" t="s">
        <v>489</v>
      </c>
      <c r="C160" s="1"/>
      <c r="D160" s="1" t="s">
        <v>106</v>
      </c>
      <c r="E160" s="1"/>
      <c r="F160" s="1"/>
      <c r="G160" s="1" t="s">
        <v>1051</v>
      </c>
      <c r="H160" s="1" t="s">
        <v>18</v>
      </c>
      <c r="I160" s="1" t="s">
        <v>130</v>
      </c>
      <c r="J160" s="1" t="s">
        <v>670</v>
      </c>
      <c r="K160" s="1"/>
      <c r="L160" s="1" t="s">
        <v>1140</v>
      </c>
      <c r="M160" s="1" t="s">
        <v>21</v>
      </c>
      <c r="N160" s="3">
        <v>55</v>
      </c>
      <c r="O160" s="2" t="s">
        <v>1206</v>
      </c>
    </row>
    <row r="161" spans="1:15" ht="15">
      <c r="A161" s="1" t="s">
        <v>250</v>
      </c>
      <c r="B161" s="1" t="s">
        <v>672</v>
      </c>
      <c r="C161" s="1"/>
      <c r="D161" s="1" t="s">
        <v>176</v>
      </c>
      <c r="E161" s="1" t="s">
        <v>673</v>
      </c>
      <c r="F161" s="1"/>
      <c r="G161" s="1" t="s">
        <v>674</v>
      </c>
      <c r="H161" s="1" t="s">
        <v>18</v>
      </c>
      <c r="I161" s="1" t="s">
        <v>148</v>
      </c>
      <c r="J161" s="1" t="s">
        <v>671</v>
      </c>
      <c r="K161" s="1">
        <v>380009</v>
      </c>
      <c r="L161" s="1" t="s">
        <v>1141</v>
      </c>
      <c r="M161" s="1" t="s">
        <v>21</v>
      </c>
      <c r="N161" s="3">
        <v>2750</v>
      </c>
      <c r="O161" s="2" t="s">
        <v>1206</v>
      </c>
    </row>
    <row r="162" spans="1:15" ht="15">
      <c r="A162" s="1" t="s">
        <v>675</v>
      </c>
      <c r="B162" s="1" t="s">
        <v>676</v>
      </c>
      <c r="C162" s="1" t="s">
        <v>677</v>
      </c>
      <c r="D162" s="1" t="s">
        <v>676</v>
      </c>
      <c r="E162" s="1" t="s">
        <v>678</v>
      </c>
      <c r="F162" s="1" t="s">
        <v>677</v>
      </c>
      <c r="G162" s="1" t="s">
        <v>679</v>
      </c>
      <c r="H162" s="1" t="s">
        <v>18</v>
      </c>
      <c r="I162" s="1" t="s">
        <v>318</v>
      </c>
      <c r="J162" s="1" t="s">
        <v>319</v>
      </c>
      <c r="K162" s="1">
        <v>560103</v>
      </c>
      <c r="L162" s="1" t="s">
        <v>1142</v>
      </c>
      <c r="M162" s="1" t="s">
        <v>21</v>
      </c>
      <c r="N162" s="3">
        <v>2750</v>
      </c>
      <c r="O162" s="2" t="s">
        <v>1206</v>
      </c>
    </row>
    <row r="163" spans="1:15" ht="15">
      <c r="A163" s="1" t="s">
        <v>680</v>
      </c>
      <c r="B163" s="1" t="s">
        <v>681</v>
      </c>
      <c r="C163" s="1" t="s">
        <v>682</v>
      </c>
      <c r="D163" s="1" t="s">
        <v>106</v>
      </c>
      <c r="E163" s="1"/>
      <c r="F163" s="1"/>
      <c r="G163" s="1" t="s">
        <v>1052</v>
      </c>
      <c r="H163" s="1" t="s">
        <v>18</v>
      </c>
      <c r="I163" s="1" t="s">
        <v>19</v>
      </c>
      <c r="J163" s="1" t="s">
        <v>20</v>
      </c>
      <c r="K163" s="1">
        <v>400101</v>
      </c>
      <c r="L163" s="1" t="s">
        <v>1143</v>
      </c>
      <c r="M163" s="1" t="s">
        <v>21</v>
      </c>
      <c r="N163" s="3">
        <v>5500</v>
      </c>
      <c r="O163" s="2" t="s">
        <v>1206</v>
      </c>
    </row>
    <row r="164" spans="1:15" ht="15">
      <c r="A164" s="1" t="s">
        <v>683</v>
      </c>
      <c r="B164" s="1" t="s">
        <v>509</v>
      </c>
      <c r="C164" s="1"/>
      <c r="D164" s="1" t="s">
        <v>106</v>
      </c>
      <c r="E164" s="1"/>
      <c r="F164" s="1"/>
      <c r="G164" s="1" t="s">
        <v>1053</v>
      </c>
      <c r="H164" s="1" t="s">
        <v>18</v>
      </c>
      <c r="I164" s="1" t="s">
        <v>19</v>
      </c>
      <c r="J164" s="1" t="s">
        <v>20</v>
      </c>
      <c r="K164" s="1">
        <v>400021</v>
      </c>
      <c r="L164" s="1" t="s">
        <v>1144</v>
      </c>
      <c r="M164" s="1" t="s">
        <v>21</v>
      </c>
      <c r="N164" s="3">
        <v>22000</v>
      </c>
      <c r="O164" s="2" t="s">
        <v>1206</v>
      </c>
    </row>
    <row r="165" spans="1:15" ht="15">
      <c r="A165" s="1" t="s">
        <v>684</v>
      </c>
      <c r="B165" s="1" t="s">
        <v>301</v>
      </c>
      <c r="C165" s="1"/>
      <c r="D165" s="1" t="s">
        <v>106</v>
      </c>
      <c r="E165" s="1"/>
      <c r="F165" s="1"/>
      <c r="G165" s="1" t="s">
        <v>685</v>
      </c>
      <c r="H165" s="1" t="s">
        <v>18</v>
      </c>
      <c r="I165" s="1" t="s">
        <v>363</v>
      </c>
      <c r="J165" s="1" t="s">
        <v>686</v>
      </c>
      <c r="K165" s="1">
        <v>638452</v>
      </c>
      <c r="L165" s="1" t="s">
        <v>1145</v>
      </c>
      <c r="M165" s="1" t="s">
        <v>21</v>
      </c>
      <c r="N165" s="3">
        <v>2750</v>
      </c>
      <c r="O165" s="2" t="s">
        <v>1206</v>
      </c>
    </row>
    <row r="166" spans="1:15" ht="15">
      <c r="A166" s="1" t="s">
        <v>687</v>
      </c>
      <c r="B166" s="1" t="s">
        <v>301</v>
      </c>
      <c r="C166" s="1" t="s">
        <v>29</v>
      </c>
      <c r="D166" s="1" t="s">
        <v>533</v>
      </c>
      <c r="E166" s="1" t="s">
        <v>34</v>
      </c>
      <c r="F166" s="1" t="s">
        <v>688</v>
      </c>
      <c r="G166" s="1" t="s">
        <v>689</v>
      </c>
      <c r="H166" s="1" t="s">
        <v>18</v>
      </c>
      <c r="I166" s="1" t="s">
        <v>397</v>
      </c>
      <c r="J166" s="1" t="s">
        <v>690</v>
      </c>
      <c r="K166" s="1">
        <v>683542</v>
      </c>
      <c r="L166" s="1" t="s">
        <v>1146</v>
      </c>
      <c r="M166" s="1" t="s">
        <v>21</v>
      </c>
      <c r="N166" s="3">
        <v>2750</v>
      </c>
      <c r="O166" s="2" t="s">
        <v>1206</v>
      </c>
    </row>
    <row r="167" spans="1:15" ht="15">
      <c r="A167" s="1" t="s">
        <v>691</v>
      </c>
      <c r="B167" s="1" t="s">
        <v>66</v>
      </c>
      <c r="C167" s="1" t="s">
        <v>250</v>
      </c>
      <c r="D167" s="1" t="s">
        <v>106</v>
      </c>
      <c r="E167" s="1"/>
      <c r="F167" s="1"/>
      <c r="G167" s="1" t="s">
        <v>692</v>
      </c>
      <c r="H167" s="1" t="s">
        <v>18</v>
      </c>
      <c r="I167" s="1" t="s">
        <v>476</v>
      </c>
      <c r="J167" s="1" t="s">
        <v>693</v>
      </c>
      <c r="K167" s="1">
        <v>123456</v>
      </c>
      <c r="L167" s="1" t="s">
        <v>1147</v>
      </c>
      <c r="M167" s="1" t="s">
        <v>21</v>
      </c>
      <c r="N167" s="3">
        <v>5500</v>
      </c>
      <c r="O167" s="2" t="s">
        <v>1206</v>
      </c>
    </row>
    <row r="168" spans="1:15" ht="15">
      <c r="A168" s="1" t="s">
        <v>694</v>
      </c>
      <c r="B168" s="1" t="s">
        <v>331</v>
      </c>
      <c r="C168" s="1"/>
      <c r="D168" s="1" t="s">
        <v>106</v>
      </c>
      <c r="E168" s="1"/>
      <c r="F168" s="1"/>
      <c r="G168" s="1" t="s">
        <v>695</v>
      </c>
      <c r="H168" s="1" t="s">
        <v>18</v>
      </c>
      <c r="I168" s="1" t="s">
        <v>130</v>
      </c>
      <c r="J168" s="1" t="s">
        <v>696</v>
      </c>
      <c r="K168" s="1">
        <v>221001</v>
      </c>
      <c r="L168" s="1" t="s">
        <v>1148</v>
      </c>
      <c r="M168" s="1" t="s">
        <v>21</v>
      </c>
      <c r="N168" s="3">
        <v>2750</v>
      </c>
      <c r="O168" s="2" t="s">
        <v>1206</v>
      </c>
    </row>
    <row r="169" spans="1:15" ht="15">
      <c r="A169" s="1" t="s">
        <v>697</v>
      </c>
      <c r="B169" s="1" t="s">
        <v>66</v>
      </c>
      <c r="C169" s="1" t="s">
        <v>698</v>
      </c>
      <c r="D169" s="1" t="s">
        <v>106</v>
      </c>
      <c r="E169" s="1"/>
      <c r="F169" s="1"/>
      <c r="G169" s="1" t="s">
        <v>699</v>
      </c>
      <c r="H169" s="1" t="s">
        <v>18</v>
      </c>
      <c r="I169" s="1" t="s">
        <v>130</v>
      </c>
      <c r="J169" s="1" t="s">
        <v>136</v>
      </c>
      <c r="K169" s="1">
        <v>226003</v>
      </c>
      <c r="L169" s="1" t="s">
        <v>1149</v>
      </c>
      <c r="M169" s="1" t="s">
        <v>21</v>
      </c>
      <c r="N169" s="3">
        <v>2750</v>
      </c>
      <c r="O169" s="2" t="s">
        <v>1206</v>
      </c>
    </row>
    <row r="170" spans="1:15" ht="15">
      <c r="A170" s="1" t="s">
        <v>700</v>
      </c>
      <c r="B170" s="1" t="s">
        <v>701</v>
      </c>
      <c r="C170" s="1"/>
      <c r="D170" s="1" t="s">
        <v>106</v>
      </c>
      <c r="E170" s="1"/>
      <c r="F170" s="1"/>
      <c r="G170" s="1" t="s">
        <v>702</v>
      </c>
      <c r="H170" s="1" t="s">
        <v>18</v>
      </c>
      <c r="I170" s="1" t="s">
        <v>52</v>
      </c>
      <c r="J170" s="1" t="s">
        <v>703</v>
      </c>
      <c r="K170" s="1">
        <v>343001</v>
      </c>
      <c r="L170" s="1" t="s">
        <v>1150</v>
      </c>
      <c r="M170" s="1" t="s">
        <v>21</v>
      </c>
      <c r="N170" s="3">
        <v>2750</v>
      </c>
      <c r="O170" s="2" t="s">
        <v>1206</v>
      </c>
    </row>
    <row r="171" spans="1:15" ht="15">
      <c r="A171" s="1" t="s">
        <v>150</v>
      </c>
      <c r="B171" s="1" t="s">
        <v>250</v>
      </c>
      <c r="C171" s="1" t="s">
        <v>704</v>
      </c>
      <c r="D171" s="1" t="s">
        <v>106</v>
      </c>
      <c r="E171" s="1"/>
      <c r="F171" s="1"/>
      <c r="G171" s="1" t="s">
        <v>705</v>
      </c>
      <c r="H171" s="1" t="s">
        <v>18</v>
      </c>
      <c r="I171" s="1" t="s">
        <v>148</v>
      </c>
      <c r="J171" s="1" t="s">
        <v>706</v>
      </c>
      <c r="K171" s="1">
        <v>364240</v>
      </c>
      <c r="L171" s="1" t="s">
        <v>1151</v>
      </c>
      <c r="M171" s="1" t="s">
        <v>21</v>
      </c>
      <c r="N171" s="3">
        <v>2750</v>
      </c>
      <c r="O171" s="2" t="s">
        <v>1206</v>
      </c>
    </row>
    <row r="172" spans="1:15" ht="15">
      <c r="A172" s="1" t="s">
        <v>151</v>
      </c>
      <c r="B172" s="1" t="s">
        <v>707</v>
      </c>
      <c r="C172" s="1"/>
      <c r="D172" s="1" t="s">
        <v>708</v>
      </c>
      <c r="E172" s="1"/>
      <c r="F172" s="1"/>
      <c r="G172" s="1" t="s">
        <v>709</v>
      </c>
      <c r="H172" s="1" t="s">
        <v>18</v>
      </c>
      <c r="I172" s="1" t="s">
        <v>148</v>
      </c>
      <c r="J172" s="1" t="s">
        <v>671</v>
      </c>
      <c r="K172" s="1">
        <v>380000</v>
      </c>
      <c r="L172" s="1" t="s">
        <v>1152</v>
      </c>
      <c r="M172" s="1" t="s">
        <v>21</v>
      </c>
      <c r="N172" s="3">
        <v>2750</v>
      </c>
      <c r="O172" s="2" t="s">
        <v>1206</v>
      </c>
    </row>
    <row r="173" spans="1:15" ht="15">
      <c r="A173" s="1" t="s">
        <v>710</v>
      </c>
      <c r="B173" s="1" t="s">
        <v>711</v>
      </c>
      <c r="C173" s="1" t="s">
        <v>1054</v>
      </c>
      <c r="D173" s="1" t="s">
        <v>106</v>
      </c>
      <c r="E173" s="1"/>
      <c r="F173" s="1"/>
      <c r="G173" s="1" t="s">
        <v>712</v>
      </c>
      <c r="H173" s="1" t="s">
        <v>18</v>
      </c>
      <c r="I173" s="1" t="s">
        <v>19</v>
      </c>
      <c r="J173" s="1" t="s">
        <v>20</v>
      </c>
      <c r="K173" s="1">
        <v>400014</v>
      </c>
      <c r="L173" s="1" t="s">
        <v>1153</v>
      </c>
      <c r="M173" s="1" t="s">
        <v>21</v>
      </c>
      <c r="N173" s="3">
        <v>4125</v>
      </c>
      <c r="O173" s="2" t="s">
        <v>1206</v>
      </c>
    </row>
    <row r="174" spans="1:15" ht="15">
      <c r="A174" s="1" t="s">
        <v>713</v>
      </c>
      <c r="B174" s="1" t="s">
        <v>42</v>
      </c>
      <c r="C174" s="1"/>
      <c r="D174" s="1" t="s">
        <v>42</v>
      </c>
      <c r="E174" s="1"/>
      <c r="F174" s="1"/>
      <c r="G174" s="1" t="s">
        <v>714</v>
      </c>
      <c r="H174" s="1" t="s">
        <v>18</v>
      </c>
      <c r="I174" s="1" t="s">
        <v>19</v>
      </c>
      <c r="J174" s="1" t="s">
        <v>20</v>
      </c>
      <c r="K174" s="1">
        <v>400054</v>
      </c>
      <c r="L174" s="1" t="s">
        <v>1154</v>
      </c>
      <c r="M174" s="1" t="s">
        <v>21</v>
      </c>
      <c r="N174" s="3">
        <v>8250</v>
      </c>
      <c r="O174" s="2" t="s">
        <v>1206</v>
      </c>
    </row>
    <row r="175" spans="1:15" ht="15">
      <c r="A175" s="1" t="s">
        <v>715</v>
      </c>
      <c r="B175" s="1" t="s">
        <v>257</v>
      </c>
      <c r="C175" s="1" t="s">
        <v>716</v>
      </c>
      <c r="D175" s="1" t="s">
        <v>106</v>
      </c>
      <c r="E175" s="1"/>
      <c r="F175" s="1"/>
      <c r="G175" s="1" t="s">
        <v>717</v>
      </c>
      <c r="H175" s="1" t="s">
        <v>18</v>
      </c>
      <c r="I175" s="1" t="s">
        <v>19</v>
      </c>
      <c r="J175" s="1" t="s">
        <v>20</v>
      </c>
      <c r="K175" s="1">
        <v>400054</v>
      </c>
      <c r="L175" s="1" t="s">
        <v>1155</v>
      </c>
      <c r="M175" s="1" t="s">
        <v>21</v>
      </c>
      <c r="N175" s="3">
        <v>11000</v>
      </c>
      <c r="O175" s="2" t="s">
        <v>1206</v>
      </c>
    </row>
    <row r="176" spans="1:15" ht="15">
      <c r="A176" s="1" t="s">
        <v>542</v>
      </c>
      <c r="B176" s="1" t="s">
        <v>718</v>
      </c>
      <c r="C176" s="1" t="s">
        <v>719</v>
      </c>
      <c r="D176" s="1" t="s">
        <v>106</v>
      </c>
      <c r="E176" s="1"/>
      <c r="F176" s="1"/>
      <c r="G176" s="1" t="s">
        <v>720</v>
      </c>
      <c r="H176" s="1" t="s">
        <v>18</v>
      </c>
      <c r="I176" s="1" t="s">
        <v>19</v>
      </c>
      <c r="J176" s="1" t="s">
        <v>20</v>
      </c>
      <c r="K176" s="1">
        <v>400059</v>
      </c>
      <c r="L176" s="1" t="s">
        <v>1156</v>
      </c>
      <c r="M176" s="1" t="s">
        <v>21</v>
      </c>
      <c r="N176" s="3">
        <v>5500</v>
      </c>
      <c r="O176" s="2" t="s">
        <v>1206</v>
      </c>
    </row>
    <row r="177" spans="1:15" ht="15">
      <c r="A177" s="1" t="s">
        <v>721</v>
      </c>
      <c r="B177" s="1" t="s">
        <v>722</v>
      </c>
      <c r="C177" s="1" t="s">
        <v>723</v>
      </c>
      <c r="D177" s="1" t="s">
        <v>106</v>
      </c>
      <c r="E177" s="1"/>
      <c r="F177" s="1"/>
      <c r="G177" s="1" t="s">
        <v>724</v>
      </c>
      <c r="H177" s="1" t="s">
        <v>18</v>
      </c>
      <c r="I177" s="1" t="s">
        <v>19</v>
      </c>
      <c r="J177" s="1" t="s">
        <v>725</v>
      </c>
      <c r="K177" s="1">
        <v>400601</v>
      </c>
      <c r="L177" s="1" t="s">
        <v>1157</v>
      </c>
      <c r="M177" s="1" t="s">
        <v>21</v>
      </c>
      <c r="N177" s="3">
        <v>2750</v>
      </c>
      <c r="O177" s="2" t="s">
        <v>1206</v>
      </c>
    </row>
    <row r="178" spans="1:15" ht="15">
      <c r="A178" s="1" t="s">
        <v>726</v>
      </c>
      <c r="B178" s="1" t="s">
        <v>727</v>
      </c>
      <c r="C178" s="1" t="s">
        <v>1055</v>
      </c>
      <c r="D178" s="1" t="s">
        <v>106</v>
      </c>
      <c r="E178" s="1"/>
      <c r="F178" s="1"/>
      <c r="G178" s="1" t="s">
        <v>728</v>
      </c>
      <c r="H178" s="1" t="s">
        <v>18</v>
      </c>
      <c r="I178" s="1" t="s">
        <v>470</v>
      </c>
      <c r="J178" s="1" t="s">
        <v>531</v>
      </c>
      <c r="K178" s="1">
        <v>403601</v>
      </c>
      <c r="L178" s="1" t="s">
        <v>1158</v>
      </c>
      <c r="M178" s="1" t="s">
        <v>21</v>
      </c>
      <c r="N178" s="3">
        <v>2750</v>
      </c>
      <c r="O178" s="2" t="s">
        <v>1206</v>
      </c>
    </row>
    <row r="179" spans="1:15" ht="15">
      <c r="A179" s="1" t="s">
        <v>729</v>
      </c>
      <c r="B179" s="1" t="s">
        <v>730</v>
      </c>
      <c r="C179" s="1" t="s">
        <v>509</v>
      </c>
      <c r="D179" s="1" t="s">
        <v>106</v>
      </c>
      <c r="E179" s="1"/>
      <c r="F179" s="1"/>
      <c r="G179" s="1" t="s">
        <v>731</v>
      </c>
      <c r="H179" s="1" t="s">
        <v>18</v>
      </c>
      <c r="I179" s="1" t="s">
        <v>19</v>
      </c>
      <c r="J179" s="1" t="s">
        <v>732</v>
      </c>
      <c r="K179" s="1">
        <v>410401</v>
      </c>
      <c r="L179" s="1" t="s">
        <v>1159</v>
      </c>
      <c r="M179" s="1" t="s">
        <v>21</v>
      </c>
      <c r="N179" s="3">
        <v>2750</v>
      </c>
      <c r="O179" s="2" t="s">
        <v>1206</v>
      </c>
    </row>
    <row r="180" spans="1:15" ht="15">
      <c r="A180" s="1" t="s">
        <v>733</v>
      </c>
      <c r="B180" s="1" t="s">
        <v>734</v>
      </c>
      <c r="C180" s="1" t="s">
        <v>735</v>
      </c>
      <c r="D180" s="1" t="s">
        <v>734</v>
      </c>
      <c r="E180" s="1" t="s">
        <v>736</v>
      </c>
      <c r="F180" s="1" t="s">
        <v>735</v>
      </c>
      <c r="G180" s="1" t="s">
        <v>737</v>
      </c>
      <c r="H180" s="1" t="s">
        <v>18</v>
      </c>
      <c r="I180" s="1" t="s">
        <v>19</v>
      </c>
      <c r="J180" s="1" t="s">
        <v>738</v>
      </c>
      <c r="K180" s="1">
        <v>415311</v>
      </c>
      <c r="L180" s="1" t="s">
        <v>1160</v>
      </c>
      <c r="M180" s="1" t="s">
        <v>21</v>
      </c>
      <c r="N180" s="3">
        <v>2750</v>
      </c>
      <c r="O180" s="2" t="s">
        <v>1206</v>
      </c>
    </row>
    <row r="181" spans="1:15" ht="15">
      <c r="A181" s="1" t="s">
        <v>739</v>
      </c>
      <c r="B181" s="1" t="s">
        <v>740</v>
      </c>
      <c r="C181" s="1"/>
      <c r="D181" s="1" t="s">
        <v>741</v>
      </c>
      <c r="E181" s="1" t="s">
        <v>740</v>
      </c>
      <c r="F181" s="1"/>
      <c r="G181" s="1" t="s">
        <v>742</v>
      </c>
      <c r="H181" s="1" t="s">
        <v>18</v>
      </c>
      <c r="I181" s="1" t="s">
        <v>299</v>
      </c>
      <c r="J181" s="1" t="s">
        <v>743</v>
      </c>
      <c r="K181" s="1">
        <v>452001</v>
      </c>
      <c r="L181" s="1" t="s">
        <v>1161</v>
      </c>
      <c r="M181" s="1" t="s">
        <v>21</v>
      </c>
      <c r="N181" s="3">
        <v>2750</v>
      </c>
      <c r="O181" s="2" t="s">
        <v>1206</v>
      </c>
    </row>
    <row r="182" spans="1:15" ht="15">
      <c r="A182" s="1" t="s">
        <v>744</v>
      </c>
      <c r="B182" s="1" t="s">
        <v>176</v>
      </c>
      <c r="C182" s="1"/>
      <c r="D182" s="1" t="s">
        <v>106</v>
      </c>
      <c r="E182" s="1"/>
      <c r="F182" s="1"/>
      <c r="G182" s="1" t="s">
        <v>745</v>
      </c>
      <c r="H182" s="1" t="s">
        <v>18</v>
      </c>
      <c r="I182" s="1" t="s">
        <v>363</v>
      </c>
      <c r="J182" s="1" t="s">
        <v>617</v>
      </c>
      <c r="K182" s="1">
        <v>620003</v>
      </c>
      <c r="L182" s="1" t="s">
        <v>1162</v>
      </c>
      <c r="M182" s="1" t="s">
        <v>21</v>
      </c>
      <c r="N182" s="3">
        <v>2750</v>
      </c>
      <c r="O182" s="2" t="s">
        <v>1206</v>
      </c>
    </row>
    <row r="183" spans="1:15" ht="15">
      <c r="A183" s="1" t="s">
        <v>127</v>
      </c>
      <c r="B183" s="1" t="s">
        <v>746</v>
      </c>
      <c r="C183" s="1" t="s">
        <v>747</v>
      </c>
      <c r="D183" s="1" t="s">
        <v>748</v>
      </c>
      <c r="E183" s="1" t="s">
        <v>747</v>
      </c>
      <c r="F183" s="1"/>
      <c r="G183" s="1" t="s">
        <v>749</v>
      </c>
      <c r="H183" s="1" t="s">
        <v>18</v>
      </c>
      <c r="I183" s="1" t="s">
        <v>397</v>
      </c>
      <c r="J183" s="1" t="s">
        <v>750</v>
      </c>
      <c r="K183" s="1">
        <v>670001</v>
      </c>
      <c r="L183" s="1" t="s">
        <v>1163</v>
      </c>
      <c r="M183" s="1" t="s">
        <v>21</v>
      </c>
      <c r="N183" s="3">
        <v>2750</v>
      </c>
      <c r="O183" s="2" t="s">
        <v>1206</v>
      </c>
    </row>
    <row r="184" spans="1:15" ht="15">
      <c r="A184" s="1" t="s">
        <v>276</v>
      </c>
      <c r="B184" s="1" t="s">
        <v>615</v>
      </c>
      <c r="C184" s="1" t="s">
        <v>173</v>
      </c>
      <c r="D184" s="1" t="s">
        <v>751</v>
      </c>
      <c r="E184" s="1" t="s">
        <v>752</v>
      </c>
      <c r="F184" s="1" t="s">
        <v>1056</v>
      </c>
      <c r="G184" s="1" t="s">
        <v>753</v>
      </c>
      <c r="H184" s="1" t="s">
        <v>18</v>
      </c>
      <c r="I184" s="1" t="s">
        <v>397</v>
      </c>
      <c r="J184" s="1" t="s">
        <v>750</v>
      </c>
      <c r="K184" s="1">
        <v>670103</v>
      </c>
      <c r="L184" s="1" t="s">
        <v>1164</v>
      </c>
      <c r="M184" s="1" t="s">
        <v>21</v>
      </c>
      <c r="N184" s="3">
        <v>2750</v>
      </c>
      <c r="O184" s="2" t="s">
        <v>1206</v>
      </c>
    </row>
    <row r="185" spans="1:15" ht="15">
      <c r="A185" s="1" t="s">
        <v>754</v>
      </c>
      <c r="B185" s="1" t="s">
        <v>213</v>
      </c>
      <c r="C185" s="1"/>
      <c r="D185" s="1" t="s">
        <v>106</v>
      </c>
      <c r="E185" s="1"/>
      <c r="F185" s="1"/>
      <c r="G185" s="1" t="s">
        <v>755</v>
      </c>
      <c r="H185" s="1" t="s">
        <v>18</v>
      </c>
      <c r="I185" s="1" t="s">
        <v>397</v>
      </c>
      <c r="J185" s="1" t="s">
        <v>404</v>
      </c>
      <c r="K185" s="1">
        <v>682018</v>
      </c>
      <c r="L185" s="1" t="s">
        <v>1165</v>
      </c>
      <c r="M185" s="1" t="s">
        <v>21</v>
      </c>
      <c r="N185" s="3">
        <v>2750</v>
      </c>
      <c r="O185" s="2" t="s">
        <v>1206</v>
      </c>
    </row>
    <row r="186" spans="1:15" ht="15">
      <c r="A186" s="1" t="s">
        <v>756</v>
      </c>
      <c r="B186" s="1" t="s">
        <v>757</v>
      </c>
      <c r="C186" s="1"/>
      <c r="D186" s="1" t="s">
        <v>106</v>
      </c>
      <c r="E186" s="1"/>
      <c r="F186" s="1"/>
      <c r="G186" s="1" t="s">
        <v>758</v>
      </c>
      <c r="H186" s="1" t="s">
        <v>18</v>
      </c>
      <c r="I186" s="1" t="s">
        <v>397</v>
      </c>
      <c r="J186" s="1" t="s">
        <v>408</v>
      </c>
      <c r="K186" s="1">
        <v>686011</v>
      </c>
      <c r="L186" s="1" t="s">
        <v>1166</v>
      </c>
      <c r="M186" s="1" t="s">
        <v>21</v>
      </c>
      <c r="N186" s="3">
        <v>2750</v>
      </c>
      <c r="O186" s="2" t="s">
        <v>1206</v>
      </c>
    </row>
    <row r="187" spans="1:15" ht="15">
      <c r="A187" s="1" t="s">
        <v>757</v>
      </c>
      <c r="B187" s="1" t="s">
        <v>759</v>
      </c>
      <c r="C187" s="1"/>
      <c r="D187" s="1" t="s">
        <v>106</v>
      </c>
      <c r="E187" s="1"/>
      <c r="F187" s="1"/>
      <c r="G187" s="1" t="s">
        <v>758</v>
      </c>
      <c r="H187" s="1" t="s">
        <v>18</v>
      </c>
      <c r="I187" s="1" t="s">
        <v>397</v>
      </c>
      <c r="J187" s="1" t="s">
        <v>408</v>
      </c>
      <c r="K187" s="1">
        <v>686011</v>
      </c>
      <c r="L187" s="1" t="s">
        <v>1167</v>
      </c>
      <c r="M187" s="1" t="s">
        <v>21</v>
      </c>
      <c r="N187" s="3">
        <v>2750</v>
      </c>
      <c r="O187" s="2" t="s">
        <v>1206</v>
      </c>
    </row>
    <row r="188" spans="1:15" ht="15">
      <c r="A188" s="1" t="s">
        <v>760</v>
      </c>
      <c r="B188" s="1" t="s">
        <v>176</v>
      </c>
      <c r="C188" s="1"/>
      <c r="D188" s="1" t="s">
        <v>29</v>
      </c>
      <c r="E188" s="1" t="s">
        <v>761</v>
      </c>
      <c r="F188" s="1" t="s">
        <v>762</v>
      </c>
      <c r="G188" s="1" t="s">
        <v>763</v>
      </c>
      <c r="H188" s="1" t="s">
        <v>18</v>
      </c>
      <c r="I188" s="1" t="s">
        <v>397</v>
      </c>
      <c r="J188" s="1" t="s">
        <v>764</v>
      </c>
      <c r="K188" s="1">
        <v>690558</v>
      </c>
      <c r="L188" s="1" t="s">
        <v>1168</v>
      </c>
      <c r="M188" s="1" t="s">
        <v>21</v>
      </c>
      <c r="N188" s="3">
        <v>2750</v>
      </c>
      <c r="O188" s="2" t="s">
        <v>1206</v>
      </c>
    </row>
    <row r="189" spans="1:15" ht="15">
      <c r="A189" s="1" t="s">
        <v>765</v>
      </c>
      <c r="B189" s="1" t="s">
        <v>766</v>
      </c>
      <c r="C189" s="1"/>
      <c r="D189" s="1" t="s">
        <v>106</v>
      </c>
      <c r="E189" s="1"/>
      <c r="F189" s="1"/>
      <c r="G189" s="1" t="s">
        <v>767</v>
      </c>
      <c r="H189" s="1" t="s">
        <v>18</v>
      </c>
      <c r="I189" s="1" t="s">
        <v>414</v>
      </c>
      <c r="J189" s="1" t="s">
        <v>657</v>
      </c>
      <c r="K189" s="1">
        <v>713101</v>
      </c>
      <c r="L189" s="1" t="s">
        <v>1169</v>
      </c>
      <c r="M189" s="1" t="s">
        <v>21</v>
      </c>
      <c r="N189" s="3">
        <v>2750</v>
      </c>
      <c r="O189" s="2" t="s">
        <v>1206</v>
      </c>
    </row>
    <row r="190" spans="1:15" ht="15">
      <c r="A190" s="1" t="s">
        <v>258</v>
      </c>
      <c r="B190" s="1" t="s">
        <v>175</v>
      </c>
      <c r="C190" s="1" t="s">
        <v>391</v>
      </c>
      <c r="D190" s="1" t="s">
        <v>29</v>
      </c>
      <c r="E190" s="1" t="s">
        <v>391</v>
      </c>
      <c r="F190" s="1"/>
      <c r="G190" s="1" t="s">
        <v>768</v>
      </c>
      <c r="H190" s="1" t="s">
        <v>18</v>
      </c>
      <c r="I190" s="1" t="s">
        <v>19</v>
      </c>
      <c r="J190" s="1" t="s">
        <v>20</v>
      </c>
      <c r="K190" s="1">
        <v>400015</v>
      </c>
      <c r="L190" s="1" t="s">
        <v>1170</v>
      </c>
      <c r="M190" s="1" t="s">
        <v>21</v>
      </c>
      <c r="N190" s="3">
        <v>825</v>
      </c>
      <c r="O190" s="2" t="s">
        <v>1206</v>
      </c>
    </row>
    <row r="191" spans="1:15" ht="15">
      <c r="A191" s="1" t="s">
        <v>769</v>
      </c>
      <c r="B191" s="1" t="s">
        <v>770</v>
      </c>
      <c r="C191" s="1"/>
      <c r="D191" s="1" t="s">
        <v>771</v>
      </c>
      <c r="E191" s="1" t="s">
        <v>127</v>
      </c>
      <c r="F191" s="1"/>
      <c r="G191" s="1" t="s">
        <v>772</v>
      </c>
      <c r="H191" s="1" t="s">
        <v>18</v>
      </c>
      <c r="I191" s="1" t="s">
        <v>32</v>
      </c>
      <c r="J191" s="1" t="s">
        <v>773</v>
      </c>
      <c r="K191" s="1">
        <v>516360</v>
      </c>
      <c r="L191" s="1" t="s">
        <v>1171</v>
      </c>
      <c r="M191" s="1" t="s">
        <v>21</v>
      </c>
      <c r="N191" s="3">
        <v>28</v>
      </c>
      <c r="O191" s="2" t="s">
        <v>1206</v>
      </c>
    </row>
    <row r="192" spans="1:15" ht="15">
      <c r="A192" s="1" t="s">
        <v>774</v>
      </c>
      <c r="B192" s="1" t="s">
        <v>775</v>
      </c>
      <c r="C192" s="1"/>
      <c r="D192" s="1" t="s">
        <v>615</v>
      </c>
      <c r="E192" s="1" t="s">
        <v>60</v>
      </c>
      <c r="F192" s="1" t="s">
        <v>776</v>
      </c>
      <c r="G192" s="1" t="s">
        <v>777</v>
      </c>
      <c r="H192" s="1" t="s">
        <v>18</v>
      </c>
      <c r="I192" s="1" t="s">
        <v>318</v>
      </c>
      <c r="J192" s="1" t="s">
        <v>319</v>
      </c>
      <c r="K192" s="1">
        <v>560004</v>
      </c>
      <c r="L192" s="1" t="s">
        <v>1172</v>
      </c>
      <c r="M192" s="1" t="s">
        <v>21</v>
      </c>
      <c r="N192" s="3">
        <v>28</v>
      </c>
      <c r="O192" s="2" t="s">
        <v>1206</v>
      </c>
    </row>
    <row r="193" spans="1:15" ht="15">
      <c r="A193" s="1" t="s">
        <v>778</v>
      </c>
      <c r="B193" s="1" t="s">
        <v>40</v>
      </c>
      <c r="C193" s="1" t="s">
        <v>779</v>
      </c>
      <c r="D193" s="1" t="s">
        <v>106</v>
      </c>
      <c r="E193" s="1"/>
      <c r="F193" s="1"/>
      <c r="G193" s="1" t="s">
        <v>780</v>
      </c>
      <c r="H193" s="1" t="s">
        <v>18</v>
      </c>
      <c r="I193" s="1" t="s">
        <v>443</v>
      </c>
      <c r="J193" s="1" t="s">
        <v>668</v>
      </c>
      <c r="K193" s="1">
        <v>851112</v>
      </c>
      <c r="L193" s="1" t="s">
        <v>1173</v>
      </c>
      <c r="M193" s="1" t="s">
        <v>21</v>
      </c>
      <c r="N193" s="3">
        <v>28</v>
      </c>
      <c r="O193" s="2" t="s">
        <v>1206</v>
      </c>
    </row>
    <row r="194" spans="1:15" ht="15">
      <c r="A194" s="1" t="s">
        <v>781</v>
      </c>
      <c r="B194" s="1" t="s">
        <v>782</v>
      </c>
      <c r="C194" s="1"/>
      <c r="D194" s="1" t="s">
        <v>106</v>
      </c>
      <c r="E194" s="1"/>
      <c r="F194" s="1"/>
      <c r="G194" s="1" t="s">
        <v>783</v>
      </c>
      <c r="H194" s="1" t="s">
        <v>18</v>
      </c>
      <c r="I194" s="1" t="s">
        <v>130</v>
      </c>
      <c r="J194" s="1" t="s">
        <v>141</v>
      </c>
      <c r="K194" s="1">
        <v>273015</v>
      </c>
      <c r="L194" s="1" t="s">
        <v>1174</v>
      </c>
      <c r="M194" s="1" t="s">
        <v>21</v>
      </c>
      <c r="N194" s="3">
        <v>220</v>
      </c>
      <c r="O194" s="2" t="s">
        <v>1206</v>
      </c>
    </row>
    <row r="195" spans="1:15" ht="15">
      <c r="A195" s="1" t="s">
        <v>784</v>
      </c>
      <c r="B195" s="1" t="s">
        <v>676</v>
      </c>
      <c r="C195" s="1" t="s">
        <v>785</v>
      </c>
      <c r="D195" s="1" t="s">
        <v>106</v>
      </c>
      <c r="E195" s="1"/>
      <c r="F195" s="1"/>
      <c r="G195" s="1" t="s">
        <v>786</v>
      </c>
      <c r="H195" s="1" t="s">
        <v>18</v>
      </c>
      <c r="I195" s="1" t="s">
        <v>148</v>
      </c>
      <c r="J195" s="1" t="s">
        <v>787</v>
      </c>
      <c r="K195" s="1">
        <v>396191</v>
      </c>
      <c r="L195" s="1" t="s">
        <v>1175</v>
      </c>
      <c r="M195" s="1" t="s">
        <v>21</v>
      </c>
      <c r="N195" s="3">
        <v>138</v>
      </c>
      <c r="O195" s="2" t="s">
        <v>1206</v>
      </c>
    </row>
    <row r="196" spans="1:15" ht="15">
      <c r="A196" s="1" t="s">
        <v>788</v>
      </c>
      <c r="B196" s="1" t="s">
        <v>789</v>
      </c>
      <c r="C196" s="1" t="s">
        <v>509</v>
      </c>
      <c r="D196" s="1" t="s">
        <v>106</v>
      </c>
      <c r="E196" s="1"/>
      <c r="F196" s="1"/>
      <c r="G196" s="1" t="s">
        <v>790</v>
      </c>
      <c r="H196" s="1" t="s">
        <v>18</v>
      </c>
      <c r="I196" s="1" t="s">
        <v>148</v>
      </c>
      <c r="J196" s="1" t="s">
        <v>787</v>
      </c>
      <c r="K196" s="1">
        <v>396191</v>
      </c>
      <c r="L196" s="1" t="s">
        <v>1176</v>
      </c>
      <c r="M196" s="1" t="s">
        <v>21</v>
      </c>
      <c r="N196" s="3">
        <v>55</v>
      </c>
      <c r="O196" s="2" t="s">
        <v>1206</v>
      </c>
    </row>
    <row r="197" spans="1:15" ht="15">
      <c r="A197" s="1" t="s">
        <v>78</v>
      </c>
      <c r="B197" s="1" t="s">
        <v>791</v>
      </c>
      <c r="C197" s="1" t="s">
        <v>792</v>
      </c>
      <c r="D197" s="1" t="s">
        <v>106</v>
      </c>
      <c r="E197" s="1"/>
      <c r="F197" s="1"/>
      <c r="G197" s="1" t="s">
        <v>793</v>
      </c>
      <c r="H197" s="1" t="s">
        <v>18</v>
      </c>
      <c r="I197" s="1" t="s">
        <v>19</v>
      </c>
      <c r="J197" s="1" t="s">
        <v>20</v>
      </c>
      <c r="K197" s="1">
        <v>400054</v>
      </c>
      <c r="L197" s="1" t="s">
        <v>1177</v>
      </c>
      <c r="M197" s="1" t="s">
        <v>21</v>
      </c>
      <c r="N197" s="3">
        <v>28</v>
      </c>
      <c r="O197" s="2" t="s">
        <v>1206</v>
      </c>
    </row>
    <row r="198" spans="1:15" ht="15">
      <c r="A198" s="1" t="s">
        <v>794</v>
      </c>
      <c r="B198" s="1" t="s">
        <v>66</v>
      </c>
      <c r="C198" s="1" t="s">
        <v>795</v>
      </c>
      <c r="D198" s="1" t="s">
        <v>106</v>
      </c>
      <c r="E198" s="1"/>
      <c r="F198" s="1"/>
      <c r="G198" s="1" t="s">
        <v>796</v>
      </c>
      <c r="H198" s="1" t="s">
        <v>18</v>
      </c>
      <c r="I198" s="1" t="s">
        <v>19</v>
      </c>
      <c r="J198" s="1" t="s">
        <v>20</v>
      </c>
      <c r="K198" s="1">
        <v>400053</v>
      </c>
      <c r="L198" s="1" t="s">
        <v>1178</v>
      </c>
      <c r="M198" s="1" t="s">
        <v>21</v>
      </c>
      <c r="N198" s="3">
        <v>28</v>
      </c>
      <c r="O198" s="2" t="s">
        <v>1206</v>
      </c>
    </row>
    <row r="199" spans="1:15" ht="15">
      <c r="A199" s="1" t="s">
        <v>797</v>
      </c>
      <c r="B199" s="1" t="s">
        <v>798</v>
      </c>
      <c r="C199" s="1" t="s">
        <v>509</v>
      </c>
      <c r="D199" s="1" t="s">
        <v>106</v>
      </c>
      <c r="E199" s="1"/>
      <c r="F199" s="1"/>
      <c r="G199" s="1" t="s">
        <v>799</v>
      </c>
      <c r="H199" s="1" t="s">
        <v>18</v>
      </c>
      <c r="I199" s="1" t="s">
        <v>19</v>
      </c>
      <c r="J199" s="1" t="s">
        <v>800</v>
      </c>
      <c r="K199" s="1">
        <v>444303</v>
      </c>
      <c r="L199" s="1" t="s">
        <v>1179</v>
      </c>
      <c r="M199" s="1" t="s">
        <v>21</v>
      </c>
      <c r="N199" s="3">
        <v>28</v>
      </c>
      <c r="O199" s="2" t="s">
        <v>1206</v>
      </c>
    </row>
    <row r="200" spans="1:15" ht="15">
      <c r="A200" s="1" t="s">
        <v>801</v>
      </c>
      <c r="B200" s="1" t="s">
        <v>549</v>
      </c>
      <c r="C200" s="1"/>
      <c r="D200" s="1" t="s">
        <v>106</v>
      </c>
      <c r="E200" s="1"/>
      <c r="F200" s="1"/>
      <c r="G200" s="1" t="s">
        <v>802</v>
      </c>
      <c r="H200" s="1" t="s">
        <v>18</v>
      </c>
      <c r="I200" s="1" t="s">
        <v>299</v>
      </c>
      <c r="J200" s="1" t="s">
        <v>803</v>
      </c>
      <c r="K200" s="1">
        <v>470113</v>
      </c>
      <c r="L200" s="1" t="s">
        <v>1180</v>
      </c>
      <c r="M200" s="1" t="s">
        <v>21</v>
      </c>
      <c r="N200" s="3">
        <v>55</v>
      </c>
      <c r="O200" s="2" t="s">
        <v>1206</v>
      </c>
    </row>
    <row r="201" spans="1:15" ht="15">
      <c r="A201" s="1" t="s">
        <v>804</v>
      </c>
      <c r="B201" s="1" t="s">
        <v>35</v>
      </c>
      <c r="C201" s="1" t="s">
        <v>805</v>
      </c>
      <c r="D201" s="1" t="s">
        <v>106</v>
      </c>
      <c r="E201" s="1"/>
      <c r="F201" s="1"/>
      <c r="G201" s="1" t="s">
        <v>1057</v>
      </c>
      <c r="H201" s="1" t="s">
        <v>18</v>
      </c>
      <c r="I201" s="1" t="s">
        <v>32</v>
      </c>
      <c r="J201" s="1" t="s">
        <v>1058</v>
      </c>
      <c r="K201" s="1">
        <v>518003</v>
      </c>
      <c r="L201" s="1" t="s">
        <v>1181</v>
      </c>
      <c r="M201" s="1" t="s">
        <v>21</v>
      </c>
      <c r="N201" s="3">
        <v>138</v>
      </c>
      <c r="O201" s="2" t="s">
        <v>1206</v>
      </c>
    </row>
    <row r="202" spans="1:15" ht="15">
      <c r="A202" s="1" t="s">
        <v>806</v>
      </c>
      <c r="B202" s="1" t="s">
        <v>807</v>
      </c>
      <c r="C202" s="1"/>
      <c r="D202" s="1" t="s">
        <v>106</v>
      </c>
      <c r="E202" s="1"/>
      <c r="F202" s="1"/>
      <c r="G202" s="1" t="s">
        <v>808</v>
      </c>
      <c r="H202" s="1" t="s">
        <v>18</v>
      </c>
      <c r="I202" s="1" t="s">
        <v>32</v>
      </c>
      <c r="J202" s="1" t="s">
        <v>584</v>
      </c>
      <c r="K202" s="1">
        <v>534201</v>
      </c>
      <c r="L202" s="1" t="s">
        <v>1182</v>
      </c>
      <c r="M202" s="1" t="s">
        <v>21</v>
      </c>
      <c r="N202" s="3">
        <v>138</v>
      </c>
      <c r="O202" s="2" t="s">
        <v>1206</v>
      </c>
    </row>
    <row r="203" spans="1:15" ht="15">
      <c r="A203" s="1" t="s">
        <v>816</v>
      </c>
      <c r="B203" s="1" t="s">
        <v>89</v>
      </c>
      <c r="C203" s="1"/>
      <c r="D203" s="1" t="s">
        <v>817</v>
      </c>
      <c r="E203" s="1" t="s">
        <v>89</v>
      </c>
      <c r="F203" s="1"/>
      <c r="G203" s="1" t="s">
        <v>818</v>
      </c>
      <c r="H203" s="1" t="s">
        <v>18</v>
      </c>
      <c r="I203" s="1" t="s">
        <v>92</v>
      </c>
      <c r="J203" s="1" t="s">
        <v>93</v>
      </c>
      <c r="K203" s="1">
        <v>141001</v>
      </c>
      <c r="L203" s="1" t="s">
        <v>1059</v>
      </c>
      <c r="M203" s="1" t="s">
        <v>21</v>
      </c>
      <c r="N203" s="3">
        <v>2750</v>
      </c>
      <c r="O203" s="2" t="s">
        <v>1206</v>
      </c>
    </row>
    <row r="204" spans="1:15" ht="15">
      <c r="A204" s="1" t="s">
        <v>819</v>
      </c>
      <c r="B204" s="1" t="s">
        <v>479</v>
      </c>
      <c r="C204" s="1"/>
      <c r="D204" s="1" t="s">
        <v>820</v>
      </c>
      <c r="E204" s="1" t="s">
        <v>60</v>
      </c>
      <c r="F204" s="1" t="s">
        <v>1060</v>
      </c>
      <c r="G204" s="1" t="s">
        <v>821</v>
      </c>
      <c r="H204" s="1" t="s">
        <v>18</v>
      </c>
      <c r="I204" s="1" t="s">
        <v>130</v>
      </c>
      <c r="J204" s="1" t="s">
        <v>822</v>
      </c>
      <c r="K204" s="1">
        <v>201303</v>
      </c>
      <c r="L204" s="1" t="s">
        <v>1061</v>
      </c>
      <c r="M204" s="1" t="s">
        <v>21</v>
      </c>
      <c r="N204" s="3">
        <v>2750</v>
      </c>
      <c r="O204" s="2" t="s">
        <v>1206</v>
      </c>
    </row>
    <row r="205" spans="1:15" ht="15">
      <c r="A205" s="1" t="s">
        <v>237</v>
      </c>
      <c r="B205" s="1" t="s">
        <v>823</v>
      </c>
      <c r="C205" s="1"/>
      <c r="D205" s="1" t="s">
        <v>428</v>
      </c>
      <c r="E205" s="1" t="s">
        <v>186</v>
      </c>
      <c r="F205" s="1"/>
      <c r="G205" s="1" t="s">
        <v>824</v>
      </c>
      <c r="H205" s="1" t="s">
        <v>18</v>
      </c>
      <c r="I205" s="1" t="s">
        <v>130</v>
      </c>
      <c r="J205" s="1" t="s">
        <v>825</v>
      </c>
      <c r="K205" s="1">
        <v>211001</v>
      </c>
      <c r="L205" s="1" t="s">
        <v>1062</v>
      </c>
      <c r="M205" s="1" t="s">
        <v>21</v>
      </c>
      <c r="N205" s="3">
        <v>2750</v>
      </c>
      <c r="O205" s="2" t="s">
        <v>1206</v>
      </c>
    </row>
    <row r="206" spans="1:15" ht="15">
      <c r="A206" s="1" t="s">
        <v>826</v>
      </c>
      <c r="B206" s="1" t="s">
        <v>827</v>
      </c>
      <c r="C206" s="1" t="s">
        <v>54</v>
      </c>
      <c r="D206" s="1" t="s">
        <v>106</v>
      </c>
      <c r="E206" s="1"/>
      <c r="F206" s="1"/>
      <c r="G206" s="1" t="s">
        <v>828</v>
      </c>
      <c r="H206" s="1" t="s">
        <v>18</v>
      </c>
      <c r="I206" s="1" t="s">
        <v>130</v>
      </c>
      <c r="J206" s="1" t="s">
        <v>825</v>
      </c>
      <c r="K206" s="1">
        <v>211006</v>
      </c>
      <c r="L206" s="1" t="s">
        <v>1063</v>
      </c>
      <c r="M206" s="1" t="s">
        <v>21</v>
      </c>
      <c r="N206" s="3">
        <v>2750</v>
      </c>
      <c r="O206" s="2" t="s">
        <v>1206</v>
      </c>
    </row>
    <row r="207" spans="1:15" ht="15">
      <c r="A207" s="1" t="s">
        <v>829</v>
      </c>
      <c r="B207" s="1" t="s">
        <v>449</v>
      </c>
      <c r="C207" s="1" t="s">
        <v>830</v>
      </c>
      <c r="D207" s="1" t="s">
        <v>106</v>
      </c>
      <c r="E207" s="1"/>
      <c r="F207" s="1"/>
      <c r="G207" s="1" t="s">
        <v>831</v>
      </c>
      <c r="H207" s="1" t="s">
        <v>18</v>
      </c>
      <c r="I207" s="1" t="s">
        <v>501</v>
      </c>
      <c r="J207" s="1" t="s">
        <v>832</v>
      </c>
      <c r="K207" s="1">
        <v>263126</v>
      </c>
      <c r="L207" s="1" t="s">
        <v>1064</v>
      </c>
      <c r="M207" s="1" t="s">
        <v>21</v>
      </c>
      <c r="N207" s="3">
        <v>2750</v>
      </c>
      <c r="O207" s="2" t="s">
        <v>1206</v>
      </c>
    </row>
    <row r="208" spans="1:15" ht="15">
      <c r="A208" s="1" t="s">
        <v>250</v>
      </c>
      <c r="B208" s="1" t="s">
        <v>173</v>
      </c>
      <c r="C208" s="1" t="s">
        <v>1065</v>
      </c>
      <c r="D208" s="1" t="s">
        <v>106</v>
      </c>
      <c r="E208" s="1"/>
      <c r="F208" s="1"/>
      <c r="G208" s="1" t="s">
        <v>833</v>
      </c>
      <c r="H208" s="1" t="s">
        <v>18</v>
      </c>
      <c r="I208" s="1" t="s">
        <v>19</v>
      </c>
      <c r="J208" s="1" t="s">
        <v>20</v>
      </c>
      <c r="K208" s="1">
        <v>400021</v>
      </c>
      <c r="L208" s="1" t="s">
        <v>1066</v>
      </c>
      <c r="M208" s="1" t="s">
        <v>21</v>
      </c>
      <c r="N208" s="3">
        <v>8250</v>
      </c>
      <c r="O208" s="2" t="s">
        <v>1206</v>
      </c>
    </row>
    <row r="209" spans="1:15" ht="15">
      <c r="A209" s="1" t="s">
        <v>834</v>
      </c>
      <c r="B209" s="1" t="s">
        <v>273</v>
      </c>
      <c r="C209" s="1"/>
      <c r="D209" s="1" t="s">
        <v>835</v>
      </c>
      <c r="E209" s="1" t="s">
        <v>273</v>
      </c>
      <c r="F209" s="1"/>
      <c r="G209" s="1" t="s">
        <v>836</v>
      </c>
      <c r="H209" s="1" t="s">
        <v>18</v>
      </c>
      <c r="I209" s="1" t="s">
        <v>19</v>
      </c>
      <c r="J209" s="1" t="s">
        <v>20</v>
      </c>
      <c r="K209" s="1">
        <v>400023</v>
      </c>
      <c r="L209" s="1" t="s">
        <v>1067</v>
      </c>
      <c r="M209" s="1" t="s">
        <v>21</v>
      </c>
      <c r="N209" s="3">
        <v>2750</v>
      </c>
      <c r="O209" s="2" t="s">
        <v>1206</v>
      </c>
    </row>
    <row r="210" spans="1:15" ht="15">
      <c r="A210" s="1" t="s">
        <v>837</v>
      </c>
      <c r="B210" s="1" t="s">
        <v>704</v>
      </c>
      <c r="C210" s="1"/>
      <c r="D210" s="1" t="s">
        <v>838</v>
      </c>
      <c r="E210" s="1" t="s">
        <v>704</v>
      </c>
      <c r="F210" s="1"/>
      <c r="G210" s="1" t="s">
        <v>839</v>
      </c>
      <c r="H210" s="1" t="s">
        <v>18</v>
      </c>
      <c r="I210" s="1" t="s">
        <v>19</v>
      </c>
      <c r="J210" s="1" t="s">
        <v>20</v>
      </c>
      <c r="K210" s="1">
        <v>400051</v>
      </c>
      <c r="L210" s="1" t="s">
        <v>1068</v>
      </c>
      <c r="M210" s="1" t="s">
        <v>21</v>
      </c>
      <c r="N210" s="3">
        <v>2750</v>
      </c>
      <c r="O210" s="2" t="s">
        <v>1206</v>
      </c>
    </row>
    <row r="211" spans="1:15" ht="15">
      <c r="A211" s="1" t="s">
        <v>840</v>
      </c>
      <c r="B211" s="1" t="s">
        <v>841</v>
      </c>
      <c r="C211" s="1"/>
      <c r="D211" s="1" t="s">
        <v>74</v>
      </c>
      <c r="E211" s="1" t="s">
        <v>842</v>
      </c>
      <c r="F211" s="1" t="s">
        <v>841</v>
      </c>
      <c r="G211" s="1" t="s">
        <v>843</v>
      </c>
      <c r="H211" s="1" t="s">
        <v>18</v>
      </c>
      <c r="I211" s="1" t="s">
        <v>299</v>
      </c>
      <c r="J211" s="1" t="s">
        <v>844</v>
      </c>
      <c r="K211" s="1">
        <v>482001</v>
      </c>
      <c r="L211" s="1" t="s">
        <v>1069</v>
      </c>
      <c r="M211" s="1" t="s">
        <v>21</v>
      </c>
      <c r="N211" s="3">
        <v>2750</v>
      </c>
      <c r="O211" s="2" t="s">
        <v>1206</v>
      </c>
    </row>
    <row r="212" spans="1:15" ht="15">
      <c r="A212" s="1" t="s">
        <v>845</v>
      </c>
      <c r="B212" s="1" t="s">
        <v>846</v>
      </c>
      <c r="C212" s="1"/>
      <c r="D212" s="1" t="s">
        <v>846</v>
      </c>
      <c r="E212" s="1" t="s">
        <v>391</v>
      </c>
      <c r="F212" s="1"/>
      <c r="G212" s="1" t="s">
        <v>847</v>
      </c>
      <c r="H212" s="1" t="s">
        <v>18</v>
      </c>
      <c r="I212" s="1" t="s">
        <v>363</v>
      </c>
      <c r="J212" s="1" t="s">
        <v>364</v>
      </c>
      <c r="K212" s="1">
        <v>600033</v>
      </c>
      <c r="L212" s="1" t="s">
        <v>1070</v>
      </c>
      <c r="M212" s="1" t="s">
        <v>21</v>
      </c>
      <c r="N212" s="3">
        <v>2750</v>
      </c>
      <c r="O212" s="2" t="s">
        <v>1206</v>
      </c>
    </row>
    <row r="213" spans="1:15" ht="15">
      <c r="A213" s="1" t="s">
        <v>848</v>
      </c>
      <c r="B213" s="1" t="s">
        <v>849</v>
      </c>
      <c r="C213" s="1"/>
      <c r="D213" s="1" t="s">
        <v>850</v>
      </c>
      <c r="E213" s="1" t="s">
        <v>849</v>
      </c>
      <c r="F213" s="1"/>
      <c r="G213" s="1" t="s">
        <v>851</v>
      </c>
      <c r="H213" s="1" t="s">
        <v>18</v>
      </c>
      <c r="I213" s="1" t="s">
        <v>414</v>
      </c>
      <c r="J213" s="1" t="s">
        <v>415</v>
      </c>
      <c r="K213" s="1">
        <v>700003</v>
      </c>
      <c r="L213" s="1" t="s">
        <v>1071</v>
      </c>
      <c r="M213" s="1" t="s">
        <v>21</v>
      </c>
      <c r="N213" s="3">
        <v>2750</v>
      </c>
      <c r="O213" s="2" t="s">
        <v>1206</v>
      </c>
    </row>
    <row r="214" spans="1:15" ht="15">
      <c r="A214" s="1" t="s">
        <v>852</v>
      </c>
      <c r="B214" s="1" t="s">
        <v>40</v>
      </c>
      <c r="C214" s="1" t="s">
        <v>853</v>
      </c>
      <c r="D214" s="1" t="s">
        <v>127</v>
      </c>
      <c r="E214" s="1" t="s">
        <v>853</v>
      </c>
      <c r="F214" s="1"/>
      <c r="G214" s="1" t="s">
        <v>854</v>
      </c>
      <c r="H214" s="1" t="s">
        <v>18</v>
      </c>
      <c r="I214" s="1" t="s">
        <v>414</v>
      </c>
      <c r="J214" s="1" t="s">
        <v>415</v>
      </c>
      <c r="K214" s="1">
        <v>700013</v>
      </c>
      <c r="L214" s="1" t="s">
        <v>1072</v>
      </c>
      <c r="M214" s="1" t="s">
        <v>21</v>
      </c>
      <c r="N214" s="3">
        <v>2750</v>
      </c>
      <c r="O214" s="2" t="s">
        <v>1206</v>
      </c>
    </row>
    <row r="215" spans="1:15" ht="15">
      <c r="A215" s="1" t="s">
        <v>855</v>
      </c>
      <c r="B215" s="1" t="s">
        <v>463</v>
      </c>
      <c r="C215" s="1" t="s">
        <v>853</v>
      </c>
      <c r="D215" s="1" t="s">
        <v>449</v>
      </c>
      <c r="E215" s="1" t="s">
        <v>853</v>
      </c>
      <c r="F215" s="1"/>
      <c r="G215" s="1" t="s">
        <v>854</v>
      </c>
      <c r="H215" s="1" t="s">
        <v>18</v>
      </c>
      <c r="I215" s="1" t="s">
        <v>414</v>
      </c>
      <c r="J215" s="1" t="s">
        <v>415</v>
      </c>
      <c r="K215" s="1">
        <v>700013</v>
      </c>
      <c r="L215" s="1" t="s">
        <v>1073</v>
      </c>
      <c r="M215" s="1" t="s">
        <v>21</v>
      </c>
      <c r="N215" s="3">
        <v>2750</v>
      </c>
      <c r="O215" s="2" t="s">
        <v>1206</v>
      </c>
    </row>
    <row r="216" spans="1:15" ht="15">
      <c r="A216" s="1" t="s">
        <v>856</v>
      </c>
      <c r="B216" s="1" t="s">
        <v>853</v>
      </c>
      <c r="C216" s="1"/>
      <c r="D216" s="1" t="s">
        <v>857</v>
      </c>
      <c r="E216" s="1" t="s">
        <v>184</v>
      </c>
      <c r="F216" s="1" t="s">
        <v>853</v>
      </c>
      <c r="G216" s="1" t="s">
        <v>854</v>
      </c>
      <c r="H216" s="1" t="s">
        <v>18</v>
      </c>
      <c r="I216" s="1" t="s">
        <v>414</v>
      </c>
      <c r="J216" s="1" t="s">
        <v>415</v>
      </c>
      <c r="K216" s="1">
        <v>700013</v>
      </c>
      <c r="L216" s="1" t="s">
        <v>1074</v>
      </c>
      <c r="M216" s="1" t="s">
        <v>21</v>
      </c>
      <c r="N216" s="3">
        <v>2750</v>
      </c>
      <c r="O216" s="2" t="s">
        <v>1206</v>
      </c>
    </row>
    <row r="217" spans="1:15" ht="15">
      <c r="A217" s="1" t="s">
        <v>858</v>
      </c>
      <c r="B217" s="1" t="s">
        <v>42</v>
      </c>
      <c r="C217" s="1"/>
      <c r="D217" s="1" t="s">
        <v>859</v>
      </c>
      <c r="E217" s="1" t="s">
        <v>42</v>
      </c>
      <c r="F217" s="1"/>
      <c r="G217" s="1" t="s">
        <v>854</v>
      </c>
      <c r="H217" s="1" t="s">
        <v>18</v>
      </c>
      <c r="I217" s="1" t="s">
        <v>414</v>
      </c>
      <c r="J217" s="1" t="s">
        <v>415</v>
      </c>
      <c r="K217" s="1">
        <v>700013</v>
      </c>
      <c r="L217" s="1" t="s">
        <v>1075</v>
      </c>
      <c r="M217" s="1" t="s">
        <v>21</v>
      </c>
      <c r="N217" s="3">
        <v>2750</v>
      </c>
      <c r="O217" s="2" t="s">
        <v>1206</v>
      </c>
    </row>
    <row r="218" spans="1:15" ht="15">
      <c r="A218" s="1" t="s">
        <v>809</v>
      </c>
      <c r="B218" s="1" t="s">
        <v>810</v>
      </c>
      <c r="C218" s="1" t="s">
        <v>811</v>
      </c>
      <c r="D218" s="1" t="s">
        <v>106</v>
      </c>
      <c r="E218" s="1"/>
      <c r="F218" s="1"/>
      <c r="G218" s="1" t="s">
        <v>812</v>
      </c>
      <c r="H218" s="1" t="s">
        <v>18</v>
      </c>
      <c r="I218" s="1" t="s">
        <v>318</v>
      </c>
      <c r="J218" s="1" t="s">
        <v>813</v>
      </c>
      <c r="K218" s="1">
        <v>591313</v>
      </c>
      <c r="L218" s="1" t="s">
        <v>1183</v>
      </c>
      <c r="M218" s="1" t="s">
        <v>21</v>
      </c>
      <c r="N218" s="3">
        <v>28</v>
      </c>
      <c r="O218" s="2" t="s">
        <v>1206</v>
      </c>
    </row>
    <row r="219" spans="1:15" ht="15">
      <c r="A219" s="1" t="s">
        <v>814</v>
      </c>
      <c r="B219" s="1" t="s">
        <v>815</v>
      </c>
      <c r="C219" s="1"/>
      <c r="D219" s="1" t="s">
        <v>106</v>
      </c>
      <c r="E219" s="1"/>
      <c r="F219" s="1"/>
      <c r="G219" s="1" t="s">
        <v>1076</v>
      </c>
      <c r="H219" s="1" t="s">
        <v>18</v>
      </c>
      <c r="I219" s="1" t="s">
        <v>363</v>
      </c>
      <c r="J219" s="1" t="s">
        <v>364</v>
      </c>
      <c r="K219" s="1">
        <v>600102</v>
      </c>
      <c r="L219" s="1" t="s">
        <v>1184</v>
      </c>
      <c r="M219" s="1" t="s">
        <v>21</v>
      </c>
      <c r="N219" s="3">
        <v>28</v>
      </c>
      <c r="O219" s="2" t="s">
        <v>1206</v>
      </c>
    </row>
    <row r="220" spans="1:15" ht="15">
      <c r="A220" s="1" t="s">
        <v>860</v>
      </c>
      <c r="B220" s="1" t="s">
        <v>861</v>
      </c>
      <c r="C220" s="1" t="s">
        <v>862</v>
      </c>
      <c r="D220" s="1" t="s">
        <v>106</v>
      </c>
      <c r="E220" s="1"/>
      <c r="F220" s="1"/>
      <c r="G220" s="1" t="s">
        <v>863</v>
      </c>
      <c r="H220" s="1" t="s">
        <v>18</v>
      </c>
      <c r="I220" s="1" t="s">
        <v>397</v>
      </c>
      <c r="J220" s="1" t="s">
        <v>404</v>
      </c>
      <c r="K220" s="1">
        <v>682311</v>
      </c>
      <c r="L220" s="1" t="s">
        <v>1185</v>
      </c>
      <c r="M220" s="1" t="s">
        <v>21</v>
      </c>
      <c r="N220" s="3">
        <v>138</v>
      </c>
      <c r="O220" s="2" t="s">
        <v>1206</v>
      </c>
    </row>
    <row r="221" spans="1:15" ht="15">
      <c r="A221" s="1" t="s">
        <v>864</v>
      </c>
      <c r="B221" s="1" t="s">
        <v>865</v>
      </c>
      <c r="C221" s="1"/>
      <c r="D221" s="1" t="s">
        <v>106</v>
      </c>
      <c r="E221" s="1"/>
      <c r="F221" s="1"/>
      <c r="G221" s="1" t="s">
        <v>866</v>
      </c>
      <c r="H221" s="1" t="s">
        <v>18</v>
      </c>
      <c r="I221" s="1" t="s">
        <v>397</v>
      </c>
      <c r="J221" s="1" t="s">
        <v>408</v>
      </c>
      <c r="K221" s="1">
        <v>686001</v>
      </c>
      <c r="L221" s="1" t="s">
        <v>1186</v>
      </c>
      <c r="M221" s="1" t="s">
        <v>21</v>
      </c>
      <c r="N221" s="3">
        <v>275</v>
      </c>
      <c r="O221" s="2" t="s">
        <v>1206</v>
      </c>
    </row>
    <row r="222" spans="1:15" ht="15">
      <c r="A222" s="1" t="s">
        <v>867</v>
      </c>
      <c r="B222" s="1" t="s">
        <v>128</v>
      </c>
      <c r="C222" s="1" t="s">
        <v>75</v>
      </c>
      <c r="D222" s="1" t="s">
        <v>106</v>
      </c>
      <c r="E222" s="1"/>
      <c r="F222" s="1"/>
      <c r="G222" s="1" t="s">
        <v>868</v>
      </c>
      <c r="H222" s="1" t="s">
        <v>18</v>
      </c>
      <c r="I222" s="1" t="s">
        <v>397</v>
      </c>
      <c r="J222" s="1" t="s">
        <v>400</v>
      </c>
      <c r="K222" s="1">
        <v>686673</v>
      </c>
      <c r="L222" s="1" t="s">
        <v>1187</v>
      </c>
      <c r="M222" s="1" t="s">
        <v>21</v>
      </c>
      <c r="N222" s="3">
        <v>83</v>
      </c>
      <c r="O222" s="2" t="s">
        <v>1206</v>
      </c>
    </row>
    <row r="223" spans="1:15" ht="15">
      <c r="A223" s="1" t="s">
        <v>869</v>
      </c>
      <c r="B223" s="1" t="s">
        <v>870</v>
      </c>
      <c r="C223" s="1"/>
      <c r="D223" s="1" t="s">
        <v>106</v>
      </c>
      <c r="E223" s="1"/>
      <c r="F223" s="1"/>
      <c r="G223" s="1" t="s">
        <v>871</v>
      </c>
      <c r="H223" s="1" t="s">
        <v>18</v>
      </c>
      <c r="I223" s="1" t="s">
        <v>414</v>
      </c>
      <c r="J223" s="1" t="s">
        <v>657</v>
      </c>
      <c r="K223" s="1">
        <v>713331</v>
      </c>
      <c r="L223" s="1" t="s">
        <v>1188</v>
      </c>
      <c r="M223" s="1" t="s">
        <v>21</v>
      </c>
      <c r="N223" s="3">
        <v>28</v>
      </c>
      <c r="O223" s="2" t="s">
        <v>1206</v>
      </c>
    </row>
    <row r="224" spans="1:15" ht="15">
      <c r="A224" s="1" t="s">
        <v>872</v>
      </c>
      <c r="B224" s="1" t="s">
        <v>873</v>
      </c>
      <c r="C224" s="1"/>
      <c r="D224" s="1" t="s">
        <v>106</v>
      </c>
      <c r="E224" s="1"/>
      <c r="F224" s="1"/>
      <c r="G224" s="1" t="s">
        <v>874</v>
      </c>
      <c r="H224" s="1" t="s">
        <v>18</v>
      </c>
      <c r="I224" s="1" t="s">
        <v>414</v>
      </c>
      <c r="J224" s="1" t="s">
        <v>875</v>
      </c>
      <c r="K224" s="1">
        <v>723162</v>
      </c>
      <c r="L224" s="1" t="s">
        <v>1189</v>
      </c>
      <c r="M224" s="1" t="s">
        <v>21</v>
      </c>
      <c r="N224" s="3">
        <v>138</v>
      </c>
      <c r="O224" s="2" t="s">
        <v>1206</v>
      </c>
    </row>
    <row r="225" spans="1:15" ht="15">
      <c r="A225" s="1" t="s">
        <v>161</v>
      </c>
      <c r="B225" s="1" t="s">
        <v>876</v>
      </c>
      <c r="C225" s="1"/>
      <c r="D225" s="1" t="s">
        <v>106</v>
      </c>
      <c r="E225" s="1"/>
      <c r="F225" s="1"/>
      <c r="G225" s="1" t="s">
        <v>877</v>
      </c>
      <c r="H225" s="1" t="s">
        <v>18</v>
      </c>
      <c r="I225" s="1" t="s">
        <v>414</v>
      </c>
      <c r="J225" s="1" t="s">
        <v>878</v>
      </c>
      <c r="K225" s="1">
        <v>734404</v>
      </c>
      <c r="L225" s="1" t="s">
        <v>1190</v>
      </c>
      <c r="M225" s="1" t="s">
        <v>21</v>
      </c>
      <c r="N225" s="3">
        <v>825</v>
      </c>
      <c r="O225" s="2" t="s">
        <v>1206</v>
      </c>
    </row>
    <row r="226" spans="1:15" ht="15">
      <c r="A226" s="1" t="s">
        <v>879</v>
      </c>
      <c r="B226" s="1" t="s">
        <v>417</v>
      </c>
      <c r="C226" s="1"/>
      <c r="D226" s="1" t="s">
        <v>106</v>
      </c>
      <c r="E226" s="1"/>
      <c r="F226" s="1"/>
      <c r="G226" s="1" t="s">
        <v>880</v>
      </c>
      <c r="H226" s="1" t="s">
        <v>18</v>
      </c>
      <c r="I226" s="1" t="s">
        <v>414</v>
      </c>
      <c r="J226" s="1" t="s">
        <v>436</v>
      </c>
      <c r="K226" s="1">
        <v>743235</v>
      </c>
      <c r="L226" s="1" t="s">
        <v>1191</v>
      </c>
      <c r="M226" s="1" t="s">
        <v>21</v>
      </c>
      <c r="N226" s="3">
        <v>28</v>
      </c>
      <c r="O226" s="2" t="s">
        <v>1206</v>
      </c>
    </row>
    <row r="227" spans="1:15" ht="15">
      <c r="A227" s="1" t="s">
        <v>881</v>
      </c>
      <c r="B227" s="1" t="s">
        <v>661</v>
      </c>
      <c r="C227" s="1"/>
      <c r="D227" s="1" t="s">
        <v>106</v>
      </c>
      <c r="E227" s="1"/>
      <c r="F227" s="1"/>
      <c r="G227" s="1" t="s">
        <v>882</v>
      </c>
      <c r="H227" s="1" t="s">
        <v>18</v>
      </c>
      <c r="I227" s="1" t="s">
        <v>443</v>
      </c>
      <c r="J227" s="1" t="s">
        <v>883</v>
      </c>
      <c r="K227" s="1">
        <v>800001</v>
      </c>
      <c r="L227" s="1" t="s">
        <v>1192</v>
      </c>
      <c r="M227" s="1" t="s">
        <v>21</v>
      </c>
      <c r="N227" s="3">
        <v>275</v>
      </c>
      <c r="O227" s="2" t="s">
        <v>1206</v>
      </c>
    </row>
    <row r="228" spans="1:15" ht="15">
      <c r="A228" s="1" t="s">
        <v>884</v>
      </c>
      <c r="B228" s="1" t="s">
        <v>885</v>
      </c>
      <c r="C228" s="1"/>
      <c r="D228" s="1" t="s">
        <v>106</v>
      </c>
      <c r="E228" s="1"/>
      <c r="F228" s="1"/>
      <c r="G228" s="1" t="s">
        <v>886</v>
      </c>
      <c r="H228" s="1" t="s">
        <v>887</v>
      </c>
      <c r="I228" s="1" t="s">
        <v>106</v>
      </c>
      <c r="J228" s="1" t="s">
        <v>106</v>
      </c>
      <c r="K228" s="1"/>
      <c r="L228" s="1" t="s">
        <v>1193</v>
      </c>
      <c r="M228" s="1" t="s">
        <v>21</v>
      </c>
      <c r="N228" s="3">
        <v>110</v>
      </c>
      <c r="O228" s="2" t="s">
        <v>1206</v>
      </c>
    </row>
    <row r="229" spans="1:15" ht="15">
      <c r="A229" s="1" t="s">
        <v>888</v>
      </c>
      <c r="B229" s="1" t="s">
        <v>889</v>
      </c>
      <c r="C229" s="1" t="s">
        <v>890</v>
      </c>
      <c r="D229" s="1" t="s">
        <v>106</v>
      </c>
      <c r="E229" s="1"/>
      <c r="F229" s="1"/>
      <c r="G229" s="1" t="s">
        <v>891</v>
      </c>
      <c r="H229" s="1" t="s">
        <v>18</v>
      </c>
      <c r="I229" s="1" t="s">
        <v>19</v>
      </c>
      <c r="J229" s="1" t="s">
        <v>892</v>
      </c>
      <c r="K229" s="1">
        <v>414001</v>
      </c>
      <c r="L229" s="1" t="s">
        <v>1194</v>
      </c>
      <c r="M229" s="1" t="s">
        <v>21</v>
      </c>
      <c r="N229" s="3">
        <v>2750</v>
      </c>
      <c r="O229" s="2" t="s">
        <v>1206</v>
      </c>
    </row>
    <row r="230" spans="1:15" ht="15">
      <c r="A230" s="1" t="s">
        <v>893</v>
      </c>
      <c r="B230" s="1" t="s">
        <v>889</v>
      </c>
      <c r="C230" s="1" t="s">
        <v>890</v>
      </c>
      <c r="D230" s="1" t="s">
        <v>106</v>
      </c>
      <c r="E230" s="1"/>
      <c r="F230" s="1"/>
      <c r="G230" s="1" t="s">
        <v>891</v>
      </c>
      <c r="H230" s="1" t="s">
        <v>18</v>
      </c>
      <c r="I230" s="1" t="s">
        <v>19</v>
      </c>
      <c r="J230" s="1" t="s">
        <v>892</v>
      </c>
      <c r="K230" s="1">
        <v>414001</v>
      </c>
      <c r="L230" s="1" t="s">
        <v>1195</v>
      </c>
      <c r="M230" s="1" t="s">
        <v>21</v>
      </c>
      <c r="N230" s="3">
        <v>2750</v>
      </c>
      <c r="O230" s="2" t="s">
        <v>1206</v>
      </c>
    </row>
    <row r="231" spans="1:15" ht="15">
      <c r="A231" s="1" t="s">
        <v>599</v>
      </c>
      <c r="B231" s="1" t="s">
        <v>894</v>
      </c>
      <c r="C231" s="1" t="s">
        <v>895</v>
      </c>
      <c r="D231" s="1" t="s">
        <v>106</v>
      </c>
      <c r="E231" s="1"/>
      <c r="F231" s="1"/>
      <c r="G231" s="1" t="s">
        <v>896</v>
      </c>
      <c r="H231" s="1" t="s">
        <v>18</v>
      </c>
      <c r="I231" s="1" t="s">
        <v>19</v>
      </c>
      <c r="J231" s="1" t="s">
        <v>892</v>
      </c>
      <c r="K231" s="1">
        <v>414001</v>
      </c>
      <c r="L231" s="1" t="s">
        <v>1196</v>
      </c>
      <c r="M231" s="1" t="s">
        <v>21</v>
      </c>
      <c r="N231" s="3">
        <v>2750</v>
      </c>
      <c r="O231" s="2" t="s">
        <v>1206</v>
      </c>
    </row>
    <row r="232" spans="1:15" ht="15">
      <c r="A232" s="1" t="s">
        <v>897</v>
      </c>
      <c r="B232" s="1" t="s">
        <v>757</v>
      </c>
      <c r="C232" s="1"/>
      <c r="D232" s="1" t="s">
        <v>106</v>
      </c>
      <c r="E232" s="1"/>
      <c r="F232" s="1"/>
      <c r="G232" s="1" t="s">
        <v>898</v>
      </c>
      <c r="H232" s="1" t="s">
        <v>18</v>
      </c>
      <c r="I232" s="1" t="s">
        <v>397</v>
      </c>
      <c r="J232" s="1" t="s">
        <v>404</v>
      </c>
      <c r="K232" s="1">
        <v>682311</v>
      </c>
      <c r="L232" s="1" t="s">
        <v>1197</v>
      </c>
      <c r="M232" s="1" t="s">
        <v>21</v>
      </c>
      <c r="N232" s="3">
        <v>8388</v>
      </c>
      <c r="O232" s="2" t="s">
        <v>1206</v>
      </c>
    </row>
    <row r="233" spans="1:15" ht="15">
      <c r="A233" s="1" t="s">
        <v>899</v>
      </c>
      <c r="B233" s="1" t="s">
        <v>509</v>
      </c>
      <c r="C233" s="1"/>
      <c r="D233" s="1" t="s">
        <v>106</v>
      </c>
      <c r="E233" s="1"/>
      <c r="F233" s="1"/>
      <c r="G233" s="1" t="s">
        <v>900</v>
      </c>
      <c r="H233" s="1" t="s">
        <v>18</v>
      </c>
      <c r="I233" s="1" t="s">
        <v>901</v>
      </c>
      <c r="J233" s="1" t="s">
        <v>902</v>
      </c>
      <c r="K233" s="1">
        <v>753002</v>
      </c>
      <c r="L233" s="1" t="s">
        <v>1198</v>
      </c>
      <c r="M233" s="1" t="s">
        <v>21</v>
      </c>
      <c r="N233" s="3">
        <v>2750</v>
      </c>
      <c r="O233" s="2" t="s">
        <v>1206</v>
      </c>
    </row>
    <row r="234" spans="1:15" ht="15">
      <c r="A234" s="1" t="s">
        <v>492</v>
      </c>
      <c r="B234" s="1" t="s">
        <v>903</v>
      </c>
      <c r="C234" s="1"/>
      <c r="D234" s="1" t="s">
        <v>106</v>
      </c>
      <c r="E234" s="1"/>
      <c r="F234" s="1"/>
      <c r="G234" s="1" t="s">
        <v>1077</v>
      </c>
      <c r="H234" s="1" t="s">
        <v>18</v>
      </c>
      <c r="I234" s="1" t="s">
        <v>119</v>
      </c>
      <c r="J234" s="1" t="s">
        <v>904</v>
      </c>
      <c r="K234" s="1">
        <v>191101</v>
      </c>
      <c r="L234" s="1" t="s">
        <v>1199</v>
      </c>
      <c r="M234" s="1" t="s">
        <v>21</v>
      </c>
      <c r="N234" s="3">
        <v>2750</v>
      </c>
      <c r="O234" s="2" t="s">
        <v>1206</v>
      </c>
    </row>
    <row r="235" spans="1:15" ht="15">
      <c r="A235" s="1" t="s">
        <v>905</v>
      </c>
      <c r="B235" s="1" t="s">
        <v>906</v>
      </c>
      <c r="C235" s="1"/>
      <c r="D235" s="1" t="s">
        <v>106</v>
      </c>
      <c r="E235" s="1"/>
      <c r="F235" s="1"/>
      <c r="G235" s="1" t="s">
        <v>1078</v>
      </c>
      <c r="H235" s="1" t="s">
        <v>18</v>
      </c>
      <c r="I235" s="1" t="s">
        <v>19</v>
      </c>
      <c r="J235" s="1" t="s">
        <v>290</v>
      </c>
      <c r="K235" s="1">
        <v>440001</v>
      </c>
      <c r="L235" s="1" t="s">
        <v>1200</v>
      </c>
      <c r="M235" s="1" t="s">
        <v>21</v>
      </c>
      <c r="N235" s="3">
        <v>2750</v>
      </c>
      <c r="O235" s="2" t="s">
        <v>1206</v>
      </c>
    </row>
    <row r="236" spans="1:15" ht="15">
      <c r="A236" s="1" t="s">
        <v>907</v>
      </c>
      <c r="B236" s="1" t="s">
        <v>908</v>
      </c>
      <c r="C236" s="1" t="s">
        <v>909</v>
      </c>
      <c r="D236" s="1" t="s">
        <v>106</v>
      </c>
      <c r="E236" s="1"/>
      <c r="F236" s="1"/>
      <c r="G236" s="1" t="s">
        <v>910</v>
      </c>
      <c r="H236" s="1" t="s">
        <v>18</v>
      </c>
      <c r="I236" s="1" t="s">
        <v>19</v>
      </c>
      <c r="J236" s="1" t="s">
        <v>20</v>
      </c>
      <c r="K236" s="1">
        <v>400049</v>
      </c>
      <c r="L236" s="1" t="s">
        <v>1201</v>
      </c>
      <c r="M236" s="1" t="s">
        <v>21</v>
      </c>
      <c r="N236" s="3">
        <v>2750</v>
      </c>
      <c r="O236" s="2" t="s">
        <v>1206</v>
      </c>
    </row>
    <row r="237" spans="1:15" ht="15">
      <c r="A237" s="1" t="s">
        <v>911</v>
      </c>
      <c r="B237" s="1" t="s">
        <v>472</v>
      </c>
      <c r="C237" s="1" t="s">
        <v>912</v>
      </c>
      <c r="D237" s="1" t="s">
        <v>106</v>
      </c>
      <c r="E237" s="1"/>
      <c r="F237" s="1"/>
      <c r="G237" s="1" t="s">
        <v>1079</v>
      </c>
      <c r="H237" s="1" t="s">
        <v>18</v>
      </c>
      <c r="I237" s="1" t="s">
        <v>19</v>
      </c>
      <c r="J237" s="1" t="s">
        <v>892</v>
      </c>
      <c r="K237" s="1">
        <v>414001</v>
      </c>
      <c r="L237" s="1" t="s">
        <v>1202</v>
      </c>
      <c r="M237" s="1" t="s">
        <v>21</v>
      </c>
      <c r="N237" s="3">
        <v>2750</v>
      </c>
      <c r="O237" s="2" t="s">
        <v>1206</v>
      </c>
    </row>
    <row r="238" spans="1:15" ht="15">
      <c r="A238" s="1" t="s">
        <v>913</v>
      </c>
      <c r="B238" s="1" t="s">
        <v>914</v>
      </c>
      <c r="C238" s="1" t="s">
        <v>915</v>
      </c>
      <c r="D238" s="1" t="s">
        <v>106</v>
      </c>
      <c r="E238" s="1"/>
      <c r="F238" s="1"/>
      <c r="G238" s="1" t="s">
        <v>1080</v>
      </c>
      <c r="H238" s="1" t="s">
        <v>18</v>
      </c>
      <c r="I238" s="1" t="s">
        <v>397</v>
      </c>
      <c r="J238" s="1" t="s">
        <v>916</v>
      </c>
      <c r="K238" s="1">
        <v>686101</v>
      </c>
      <c r="L238" s="1" t="s">
        <v>1203</v>
      </c>
      <c r="M238" s="1" t="s">
        <v>21</v>
      </c>
      <c r="N238" s="3">
        <v>2750</v>
      </c>
      <c r="O238" s="2" t="s">
        <v>1206</v>
      </c>
    </row>
    <row r="239" spans="1:15" ht="15">
      <c r="A239" s="1" t="s">
        <v>655</v>
      </c>
      <c r="B239" s="1" t="s">
        <v>200</v>
      </c>
      <c r="C239" s="1"/>
      <c r="D239" s="1" t="s">
        <v>106</v>
      </c>
      <c r="E239" s="1"/>
      <c r="F239" s="1"/>
      <c r="G239" s="1" t="s">
        <v>1081</v>
      </c>
      <c r="H239" s="1" t="s">
        <v>18</v>
      </c>
      <c r="I239" s="1" t="s">
        <v>130</v>
      </c>
      <c r="J239" s="1" t="s">
        <v>136</v>
      </c>
      <c r="K239" s="1">
        <v>226001</v>
      </c>
      <c r="L239" s="1" t="s">
        <v>1204</v>
      </c>
      <c r="M239" s="1" t="s">
        <v>21</v>
      </c>
      <c r="N239" s="3">
        <v>1375</v>
      </c>
      <c r="O239" s="2" t="s">
        <v>1206</v>
      </c>
    </row>
    <row r="240" spans="1:15" ht="15">
      <c r="A240" s="1" t="s">
        <v>917</v>
      </c>
      <c r="B240" s="1" t="s">
        <v>918</v>
      </c>
      <c r="C240" s="1" t="s">
        <v>509</v>
      </c>
      <c r="D240" s="1" t="s">
        <v>106</v>
      </c>
      <c r="E240" s="1"/>
      <c r="F240" s="1"/>
      <c r="G240" s="1" t="s">
        <v>1082</v>
      </c>
      <c r="H240" s="1" t="s">
        <v>18</v>
      </c>
      <c r="I240" s="1" t="s">
        <v>19</v>
      </c>
      <c r="J240" s="1" t="s">
        <v>20</v>
      </c>
      <c r="K240" s="1">
        <v>400053</v>
      </c>
      <c r="L240" s="1" t="s">
        <v>1205</v>
      </c>
      <c r="M240" s="1" t="s">
        <v>21</v>
      </c>
      <c r="N240" s="3">
        <v>1403</v>
      </c>
      <c r="O240" s="2" t="s">
        <v>1206</v>
      </c>
    </row>
  </sheetData>
  <sheetProtection/>
  <mergeCells count="1">
    <mergeCell ref="A1:O1"/>
  </mergeCells>
  <dataValidations count="9">
    <dataValidation type="textLength" allowBlank="1" showInputMessage="1" showErrorMessage="1" errorTitle="Input Error" error="Folio Number should be alphanumeric and less than or equal 20 characters." sqref="L3:L102 L203:L217">
      <formula1>1</formula1>
      <formula2>20</formula2>
    </dataValidation>
    <dataValidation type="textLength" allowBlank="1" showInputMessage="1" showErrorMessage="1" errorTitle="Input Error" error="Please enter a valid Pin Code" sqref="K3:K240">
      <formula1>6</formula1>
      <formula2>12</formula2>
    </dataValidation>
    <dataValidation type="list" allowBlank="1" showInputMessage="1" showErrorMessage="1" errorTitle="Invalid Input" error="Please select a valid District from  the drop-down list" sqref="J3:J240">
      <formula1>INDIRECT(SUBSTITUTE(I3," ",""))</formula1>
    </dataValidation>
    <dataValidation type="list" allowBlank="1" showInputMessage="1" showErrorMessage="1" errorTitle="Invalid Input" error="Please select a valid State from the drop-down list" sqref="I3:I240">
      <formula1>INDIRECT(IF(H3="INDIA",H3,"NA"))</formula1>
    </dataValidation>
    <dataValidation type="textLength" allowBlank="1" showInputMessage="1" showErrorMessage="1" errorTitle="Input Error" error="You cannot enter Address more than 300 characters" sqref="G3:G240">
      <formula1>1</formula1>
      <formula2>300</formula2>
    </dataValidation>
    <dataValidation type="textLength" allowBlank="1" showInputMessage="1" showErrorMessage="1" errorTitle="Input Error" error="You cannot enter Name more than 35 characters" sqref="A3:F240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103:L202 L218:L240">
      <formula1>60</formula1>
    </dataValidation>
    <dataValidation type="textLength" operator="equal" allowBlank="1" showInputMessage="1" showErrorMessage="1" errorTitle="Input Error" error="Please enter the Date of Event in the required format" sqref="O3:O240">
      <formula1>11</formula1>
    </dataValidation>
    <dataValidation type="decimal" allowBlank="1" showInputMessage="1" showErrorMessage="1" errorTitle="Input Error" error="Please enter the proper Amount ranging from 0.01 - 9999999999999.99" sqref="N3:N240">
      <formula1>0.01</formula1>
      <formula2>9999999999999.99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Kavita A Bhirud</cp:lastModifiedBy>
  <dcterms:created xsi:type="dcterms:W3CDTF">2016-06-14T13:17:56Z</dcterms:created>
  <dcterms:modified xsi:type="dcterms:W3CDTF">2017-06-28T10:02:24Z</dcterms:modified>
  <cp:category/>
  <cp:version/>
  <cp:contentType/>
  <cp:contentStatus/>
</cp:coreProperties>
</file>